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VENTARIO 2024\"/>
    </mc:Choice>
  </mc:AlternateContent>
  <bookViews>
    <workbookView xWindow="0" yWindow="0" windowWidth="19200" windowHeight="7050"/>
  </bookViews>
  <sheets>
    <sheet name="GSA" sheetId="6" r:id="rId1"/>
    <sheet name="Hoja1" sheetId="7" r:id="rId2"/>
  </sheets>
  <definedNames>
    <definedName name="_Hlk161399689" localSheetId="1">Hoja1!$B$15</definedName>
  </definedNames>
  <calcPr calcId="152511"/>
</workbook>
</file>

<file path=xl/comments1.xml><?xml version="1.0" encoding="utf-8"?>
<comments xmlns="http://schemas.openxmlformats.org/spreadsheetml/2006/main">
  <authors>
    <author>HP</author>
  </authors>
  <commentList>
    <comment ref="H7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Registro civil + secretaria municipal
</t>
        </r>
      </text>
    </comment>
    <comment ref="H7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cuautlancingo + chautenco </t>
        </r>
      </text>
    </comment>
    <comment ref="H91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36.5 cm cuautlancingo+ 7 cm chautenco</t>
        </r>
      </text>
    </comment>
    <comment ref="F23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insetar mas datos de cada documentos o legajos
</t>
        </r>
      </text>
    </comment>
    <comment ref="I234" authorId="0" shapeId="0">
      <text>
        <r>
          <rPr>
            <b/>
            <sz val="9"/>
            <color indexed="81"/>
            <rFont val="Tahoma"/>
            <family val="2"/>
          </rPr>
          <t>HP:En que mueble o librero</t>
        </r>
      </text>
    </comment>
    <comment ref="F288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insetar mas datos de cada documentos o legajos
</t>
        </r>
      </text>
    </comment>
    <comment ref="D430" authorId="0" shapeId="0">
      <text>
        <r>
          <rPr>
            <b/>
            <sz val="9"/>
            <color indexed="81"/>
            <rFont val="Tahoma"/>
            <family val="2"/>
          </rPr>
          <t>HP:
Todas las Areas</t>
        </r>
      </text>
    </comment>
    <comment ref="D43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sumar el volumende todas las areas que utilizan documento
</t>
        </r>
      </text>
    </comment>
    <comment ref="H43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RH + administracion profecional</t>
        </r>
      </text>
    </comment>
    <comment ref="H44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+ direccion y regiduria de asuntos metropolitanos+ </t>
        </r>
      </text>
    </comment>
    <comment ref="H509" authorId="0" shapeId="0">
      <text>
        <r>
          <rPr>
            <b/>
            <sz val="9"/>
            <color indexed="81"/>
            <rFont val="Tahoma"/>
            <family val="2"/>
          </rPr>
          <t>HP: movilidad y transporte</t>
        </r>
      </text>
    </comment>
    <comment ref="H512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Secretaria Munisipal + Administrativa y Profesionalización</t>
        </r>
      </text>
    </comment>
    <comment ref="H529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transparencia 5 + 1 deportes + 1 cm de ecologia
</t>
        </r>
      </text>
    </comment>
  </commentList>
</comments>
</file>

<file path=xl/sharedStrings.xml><?xml version="1.0" encoding="utf-8"?>
<sst xmlns="http://schemas.openxmlformats.org/spreadsheetml/2006/main" count="2595" uniqueCount="1718">
  <si>
    <t>SERIES</t>
  </si>
  <si>
    <t>SUBSERIES</t>
  </si>
  <si>
    <t>SECCIÓN</t>
  </si>
  <si>
    <t>SUBSECCIÓN</t>
  </si>
  <si>
    <t>1S</t>
  </si>
  <si>
    <t>2S</t>
  </si>
  <si>
    <t>Leyes</t>
  </si>
  <si>
    <t>3S</t>
  </si>
  <si>
    <t>4S</t>
  </si>
  <si>
    <t xml:space="preserve">                              FUNCIONES SUSTANTIVAS</t>
  </si>
  <si>
    <t xml:space="preserve">2C </t>
  </si>
  <si>
    <t>5C</t>
  </si>
  <si>
    <t>Ingresos</t>
  </si>
  <si>
    <t>6C</t>
  </si>
  <si>
    <t>7C</t>
  </si>
  <si>
    <t>8C</t>
  </si>
  <si>
    <t>9C</t>
  </si>
  <si>
    <t>10C</t>
  </si>
  <si>
    <t>11C</t>
  </si>
  <si>
    <t>12C</t>
  </si>
  <si>
    <t>Sistema Institucional de Archivos</t>
  </si>
  <si>
    <t>Instrumentos Archivísticos</t>
  </si>
  <si>
    <t>Planes, programas y proyectos en materia de Administración de Archivos</t>
  </si>
  <si>
    <t>SERVICIOS PÚBLICOS</t>
  </si>
  <si>
    <t>GOBERNABILIDAD</t>
  </si>
  <si>
    <t>SEGURIDAD PÚBLICA</t>
  </si>
  <si>
    <t>HACIENDA Y PATRIMONIO MUNICIPAL</t>
  </si>
  <si>
    <t xml:space="preserve">DESARROLLO ECONÓMICO </t>
  </si>
  <si>
    <t>DESARROLLO SOCIAL</t>
  </si>
  <si>
    <t>5S</t>
  </si>
  <si>
    <t>6S</t>
  </si>
  <si>
    <t>DESARROLLO URBANO Y MEDIO AMBIENTE</t>
  </si>
  <si>
    <t xml:space="preserve">Cabildo </t>
  </si>
  <si>
    <t>Justicia</t>
  </si>
  <si>
    <t>Vinculación</t>
  </si>
  <si>
    <t>7S</t>
  </si>
  <si>
    <t>Alumbrado</t>
  </si>
  <si>
    <t>Contabilidad Gubernamental</t>
  </si>
  <si>
    <t>DESARROLLO ECONÓMICO</t>
  </si>
  <si>
    <t>FUNCIONES COMUNES</t>
  </si>
  <si>
    <t>2C</t>
  </si>
  <si>
    <t>3C</t>
  </si>
  <si>
    <t>4C</t>
  </si>
  <si>
    <t>MARCO JURÍDICO</t>
  </si>
  <si>
    <t>ASUNTOS JURÍDICOS</t>
  </si>
  <si>
    <t>RECURSOS HUMANOS</t>
  </si>
  <si>
    <t xml:space="preserve">RECURSOS MATERIALES </t>
  </si>
  <si>
    <t>SERVICIOS GENERALES</t>
  </si>
  <si>
    <t>TECNOLOGÍAS Y SERVICIOS DE LA INFORMACIÓN</t>
  </si>
  <si>
    <t>COMUNICACIÓN SOCIAL</t>
  </si>
  <si>
    <t>PLANEACIÓN, INFORMACIÓN, EVALUACIÓN Y POLÍTICAS</t>
  </si>
  <si>
    <t>TRANSPARENCIA Y ACCESO A LA INFORMACIÓN</t>
  </si>
  <si>
    <t xml:space="preserve">ASUNTOS JURÍDICOS </t>
  </si>
  <si>
    <t xml:space="preserve">RECURSOS HUMANOS </t>
  </si>
  <si>
    <t>RECURSOS MATERIALES</t>
  </si>
  <si>
    <t xml:space="preserve">SERVICIOS GENERALES </t>
  </si>
  <si>
    <t xml:space="preserve">TECNOLOGÍAS DE INFORMACIÓN Y COMUNICACIÓN </t>
  </si>
  <si>
    <t xml:space="preserve">COMUNICACIÓN SOCIAL </t>
  </si>
  <si>
    <t xml:space="preserve">CONTRALORÍA MUNICIPAL Y AUDITORÍAS </t>
  </si>
  <si>
    <t>1C.0.2</t>
  </si>
  <si>
    <t xml:space="preserve">2C.0.3 </t>
  </si>
  <si>
    <t>2C.0.4</t>
  </si>
  <si>
    <t>2C.0.5</t>
  </si>
  <si>
    <t>2C.0.6</t>
  </si>
  <si>
    <t>3C.0.3</t>
  </si>
  <si>
    <t>3C.0.4</t>
  </si>
  <si>
    <t>4C.0.3</t>
  </si>
  <si>
    <t>6C.0.1</t>
  </si>
  <si>
    <t>7C.0.1</t>
  </si>
  <si>
    <t>7C.0.2</t>
  </si>
  <si>
    <t>7C.0.3</t>
  </si>
  <si>
    <t>8C.0.1</t>
  </si>
  <si>
    <t>8C.0.2</t>
  </si>
  <si>
    <t>8C.0.3</t>
  </si>
  <si>
    <t>9C.0.3</t>
  </si>
  <si>
    <t>9C.0.4</t>
  </si>
  <si>
    <t>10C.0.3</t>
  </si>
  <si>
    <t>10C.0.4</t>
  </si>
  <si>
    <t>10C.0.5</t>
  </si>
  <si>
    <t>10C.0.6</t>
  </si>
  <si>
    <t>10C.0.7</t>
  </si>
  <si>
    <t>10C.0.8</t>
  </si>
  <si>
    <t>Diagnóstico de Archivos</t>
  </si>
  <si>
    <t>ADMINISTRACIÓN DE ARCHIVOS Y GESTIÓN DOCUMENTAL</t>
  </si>
  <si>
    <t>Grupo Interdisciplinario</t>
  </si>
  <si>
    <t>1S.0.1</t>
  </si>
  <si>
    <t>1S.0.2</t>
  </si>
  <si>
    <t>1S.0.3</t>
  </si>
  <si>
    <t>1S.0.4</t>
  </si>
  <si>
    <t>1S.0.5</t>
  </si>
  <si>
    <t>1S.0.6</t>
  </si>
  <si>
    <t>1S.0.7</t>
  </si>
  <si>
    <t>2S.0.3</t>
  </si>
  <si>
    <t>2S.0.4</t>
  </si>
  <si>
    <t>2S.0.8</t>
  </si>
  <si>
    <t>2S.0.9</t>
  </si>
  <si>
    <t>3S.0.7</t>
  </si>
  <si>
    <t>4S.0.4</t>
  </si>
  <si>
    <t>5S.0.3</t>
  </si>
  <si>
    <t>5S.0.4</t>
  </si>
  <si>
    <t>5S.0.5</t>
  </si>
  <si>
    <t>6S.0.1</t>
  </si>
  <si>
    <t>7S.0.1</t>
  </si>
  <si>
    <t>7S.0.2</t>
  </si>
  <si>
    <t>7S.0.5</t>
  </si>
  <si>
    <t>7S.0.6</t>
  </si>
  <si>
    <t>1S.0.7.1</t>
  </si>
  <si>
    <t>1S.0.3.1</t>
  </si>
  <si>
    <t>2S.0.8.1</t>
  </si>
  <si>
    <t>2S.0.8.2</t>
  </si>
  <si>
    <t>2S.0.8.3</t>
  </si>
  <si>
    <t>2S.0.8.4</t>
  </si>
  <si>
    <t>2S.0.8.5</t>
  </si>
  <si>
    <t>2S.0.8.6</t>
  </si>
  <si>
    <t>Ligas deportivas</t>
  </si>
  <si>
    <t>Talleres</t>
  </si>
  <si>
    <t>Demandas Electorales</t>
  </si>
  <si>
    <t>4C.0.3.1</t>
  </si>
  <si>
    <t>9C.0.3.1</t>
  </si>
  <si>
    <t>9C.0.4.1</t>
  </si>
  <si>
    <t>9C.0.4.2</t>
  </si>
  <si>
    <t>9C.0.4.3</t>
  </si>
  <si>
    <t>2C.0.3.1</t>
  </si>
  <si>
    <t xml:space="preserve"> </t>
  </si>
  <si>
    <t>Autorizaciones de publicidad</t>
  </si>
  <si>
    <t>9C.0.3.2</t>
  </si>
  <si>
    <t>Casas de salud</t>
  </si>
  <si>
    <t>1S.0.5.1</t>
  </si>
  <si>
    <t>Armería</t>
  </si>
  <si>
    <t>Aduana</t>
  </si>
  <si>
    <t>Títulos de propiedad</t>
  </si>
  <si>
    <t>Ferias de fomento a la economía local</t>
  </si>
  <si>
    <t>Libro de registro de nacimientos</t>
  </si>
  <si>
    <t>Expediente de registro de nacimientos</t>
  </si>
  <si>
    <t>Libro de registro de divorcios</t>
  </si>
  <si>
    <t>Expediente de registro de divorcios</t>
  </si>
  <si>
    <t>Constancia de origen</t>
  </si>
  <si>
    <t>Constancia de vecindad</t>
  </si>
  <si>
    <t>Constancia de inexistencia</t>
  </si>
  <si>
    <t>Padrón de contratistas</t>
  </si>
  <si>
    <t>2C.0.3.2</t>
  </si>
  <si>
    <t>2C.0.3.3</t>
  </si>
  <si>
    <t>2C.0.3.4</t>
  </si>
  <si>
    <t>2C.0.3.5</t>
  </si>
  <si>
    <t>Metodología de marco lógico</t>
  </si>
  <si>
    <t>Control de combustible</t>
  </si>
  <si>
    <t>3S.0.3</t>
  </si>
  <si>
    <t>3S.0.3.1</t>
  </si>
  <si>
    <t>3S.0.4</t>
  </si>
  <si>
    <t>3S.0.4.1</t>
  </si>
  <si>
    <t>1S.0.8</t>
  </si>
  <si>
    <t>1S.0.6.1</t>
  </si>
  <si>
    <t>1S.0.6.2</t>
  </si>
  <si>
    <t>1S.0.3.2</t>
  </si>
  <si>
    <t>3S.0.5</t>
  </si>
  <si>
    <t>3S.0.8</t>
  </si>
  <si>
    <t>3S.0.5.1</t>
  </si>
  <si>
    <t>3S.0.5.2</t>
  </si>
  <si>
    <t>3S.0.5.3</t>
  </si>
  <si>
    <t>3S.0.5.5</t>
  </si>
  <si>
    <t>3S.0.6</t>
  </si>
  <si>
    <t>3S.0.6.1</t>
  </si>
  <si>
    <t>3S.0.6.2</t>
  </si>
  <si>
    <t>3S.0.6.3</t>
  </si>
  <si>
    <t>3S.0.6.4</t>
  </si>
  <si>
    <t>3S.0.6.5</t>
  </si>
  <si>
    <t>3S.0.7.1</t>
  </si>
  <si>
    <t>3S.0.7.2</t>
  </si>
  <si>
    <t>3S.0.7.3</t>
  </si>
  <si>
    <t>3S.0.7.4</t>
  </si>
  <si>
    <t>3S.0.7.5</t>
  </si>
  <si>
    <t>3S.0.8.1</t>
  </si>
  <si>
    <t>4S.0.3</t>
  </si>
  <si>
    <t>4S.0.3.1</t>
  </si>
  <si>
    <t>4S.0.3.2</t>
  </si>
  <si>
    <t>4S.0.3.3</t>
  </si>
  <si>
    <t>4S.0.3.4</t>
  </si>
  <si>
    <t>4S.0.3.5</t>
  </si>
  <si>
    <t>4S.0.3.6</t>
  </si>
  <si>
    <t>4S.0.3.8</t>
  </si>
  <si>
    <t>4S.0.3.9</t>
  </si>
  <si>
    <t>4S.0.3.10</t>
  </si>
  <si>
    <t>Expedientes de fraccionamientos</t>
  </si>
  <si>
    <t>Claves catastrales</t>
  </si>
  <si>
    <t>Peticiones catastrales</t>
  </si>
  <si>
    <t>Reporte único (RUI)</t>
  </si>
  <si>
    <t>Planos certificados</t>
  </si>
  <si>
    <t>6S.0.2</t>
  </si>
  <si>
    <t>6S.0.7</t>
  </si>
  <si>
    <t>6S.0.7.4</t>
  </si>
  <si>
    <t>6S.0.7.5</t>
  </si>
  <si>
    <t>6S.0.7.6</t>
  </si>
  <si>
    <t>6S.0.7.7</t>
  </si>
  <si>
    <t>6S.0.7.8</t>
  </si>
  <si>
    <t>6S.0.7.9</t>
  </si>
  <si>
    <t>6S.0.7.10</t>
  </si>
  <si>
    <t>6S.0.7.11</t>
  </si>
  <si>
    <t>6S.0.7.12</t>
  </si>
  <si>
    <t>6S.0.7.13</t>
  </si>
  <si>
    <t>6S.0.7.14</t>
  </si>
  <si>
    <t>6S.0.7.15</t>
  </si>
  <si>
    <t>6S.0.7.16</t>
  </si>
  <si>
    <t>6S.0.7.17</t>
  </si>
  <si>
    <t>6S.0.7.18</t>
  </si>
  <si>
    <t>6S.0.7.19</t>
  </si>
  <si>
    <t>6S.0.7.20</t>
  </si>
  <si>
    <t>6S.0.7.21</t>
  </si>
  <si>
    <t>6S.0.7.22</t>
  </si>
  <si>
    <t>6S.0.7.23</t>
  </si>
  <si>
    <t>6S.0.7.24</t>
  </si>
  <si>
    <t>Escrituras de inmuebles del ayuntamiento</t>
  </si>
  <si>
    <t>Servicios de alumbrado</t>
  </si>
  <si>
    <t>4S.0.3.11</t>
  </si>
  <si>
    <t>4S.0.3.12</t>
  </si>
  <si>
    <t>4S.0.3.13</t>
  </si>
  <si>
    <t>4S.0.3.14</t>
  </si>
  <si>
    <t>4S.0.3.15</t>
  </si>
  <si>
    <t>4S.0.3.16</t>
  </si>
  <si>
    <t>4S.0.3.17</t>
  </si>
  <si>
    <t>4S.0.3.18</t>
  </si>
  <si>
    <t>4S.0.3.19</t>
  </si>
  <si>
    <t>4S.0.3.20</t>
  </si>
  <si>
    <t>4S.0.3.21</t>
  </si>
  <si>
    <t>4S.0.3.22</t>
  </si>
  <si>
    <t>4S.0.5</t>
  </si>
  <si>
    <t>4S.0.5.1</t>
  </si>
  <si>
    <t>4S.0.5.2</t>
  </si>
  <si>
    <t>Demandas civiles</t>
  </si>
  <si>
    <t>Reportes diarios de corte de caja para contabilidad</t>
  </si>
  <si>
    <t>Minutas de trabajo con las áreas de recaudación</t>
  </si>
  <si>
    <t>Rectificación de medidas y colindancias</t>
  </si>
  <si>
    <t>3S.0.3.4</t>
  </si>
  <si>
    <t>3S.0.3.5</t>
  </si>
  <si>
    <t>5S.0.5.1</t>
  </si>
  <si>
    <t>Puestas a disposición por faltas administrativas</t>
  </si>
  <si>
    <t>Servicio militar nacional</t>
  </si>
  <si>
    <t>Libro de registros de matrimonio</t>
  </si>
  <si>
    <t>Libro de reconocimiento de hijos</t>
  </si>
  <si>
    <t>Expediente de reconocimiento de hijos</t>
  </si>
  <si>
    <t>Seguridad Pública</t>
  </si>
  <si>
    <t>Apoyos de seguridad pública</t>
  </si>
  <si>
    <t>Impuesto Sobre la Adquisición de Bienes (ISABI)</t>
  </si>
  <si>
    <t>Cédulas catastrales</t>
  </si>
  <si>
    <t>5S.0.3.1</t>
  </si>
  <si>
    <t>5S.0.3.2</t>
  </si>
  <si>
    <t>5S.0.3.3</t>
  </si>
  <si>
    <t>5S.0.3.4</t>
  </si>
  <si>
    <t>Auditorías</t>
  </si>
  <si>
    <t>Auditoria de obra</t>
  </si>
  <si>
    <t>UBICACIÓN FÍSICA</t>
  </si>
  <si>
    <t>DOMICILIO: PALACIO MUNICIPAL S/N COL. CENTRO CUAUTLANCINGO PUE.</t>
  </si>
  <si>
    <t>4S.0.3.7</t>
  </si>
  <si>
    <t>6S.0.7.2</t>
  </si>
  <si>
    <t>4S.0.1</t>
  </si>
  <si>
    <t>4S.0.2</t>
  </si>
  <si>
    <t>2S.0.1</t>
  </si>
  <si>
    <t>2S.0.2</t>
  </si>
  <si>
    <t>2S.0.6</t>
  </si>
  <si>
    <t>2C.0.1</t>
  </si>
  <si>
    <t>2C.0.2</t>
  </si>
  <si>
    <t xml:space="preserve">Planes, Programas y Proyectos </t>
  </si>
  <si>
    <t>2C.0.6.1</t>
  </si>
  <si>
    <t xml:space="preserve">Demandas agrarias </t>
  </si>
  <si>
    <t xml:space="preserve">Amparos </t>
  </si>
  <si>
    <t>10C.0.1</t>
  </si>
  <si>
    <t>10C.0.2</t>
  </si>
  <si>
    <t xml:space="preserve">Reporte a desayunadores de adulto mayor </t>
  </si>
  <si>
    <t xml:space="preserve">Expediente de responsabilidad administrativa </t>
  </si>
  <si>
    <t xml:space="preserve">Constancia de identidad </t>
  </si>
  <si>
    <t xml:space="preserve">Constancia de dependencia económica </t>
  </si>
  <si>
    <t xml:space="preserve">Libro de registro de defunciones </t>
  </si>
  <si>
    <t>Revisiones técnicas y/o mantenimientos</t>
  </si>
  <si>
    <t xml:space="preserve">Censo y mapas de luminarias del municipio </t>
  </si>
  <si>
    <t>3S.0.1</t>
  </si>
  <si>
    <t>3S.0.2</t>
  </si>
  <si>
    <t>1C.0.1</t>
  </si>
  <si>
    <t xml:space="preserve">Reconocimiento de calles y privadas </t>
  </si>
  <si>
    <t>3S.0.6.7</t>
  </si>
  <si>
    <t xml:space="preserve">Educación vial </t>
  </si>
  <si>
    <t>Expedientes de dictámenes técnicos</t>
  </si>
  <si>
    <t>3S.0.6.8</t>
  </si>
  <si>
    <t>Reportes de Inteligencia</t>
  </si>
  <si>
    <t>Mediaciones del juez calificador</t>
  </si>
  <si>
    <t>Programa interno de protección civil</t>
  </si>
  <si>
    <t xml:space="preserve">Programa especial de protección civil </t>
  </si>
  <si>
    <t xml:space="preserve">Inspecciones de bajo riesgo </t>
  </si>
  <si>
    <t xml:space="preserve">Dictamen de factibilidad de zona de no riesgo </t>
  </si>
  <si>
    <t xml:space="preserve">Padrón de peritos </t>
  </si>
  <si>
    <t>Solicitudes de atención en materia de protección civil</t>
  </si>
  <si>
    <t>Colaboraciones interinstitucionales</t>
  </si>
  <si>
    <t>Programa especial de obra</t>
  </si>
  <si>
    <t>3S.0.7.6</t>
  </si>
  <si>
    <t>3S.0.7.7</t>
  </si>
  <si>
    <t>3S.0.7.8</t>
  </si>
  <si>
    <t>3S.0.7.9</t>
  </si>
  <si>
    <t>2S.0.3.1</t>
  </si>
  <si>
    <t>2S.0.3.2</t>
  </si>
  <si>
    <t>2S.0.3.3</t>
  </si>
  <si>
    <t>2S.0.7</t>
  </si>
  <si>
    <t>2S.0.5</t>
  </si>
  <si>
    <t>2S.0.5.1</t>
  </si>
  <si>
    <t>2S.0.5.2</t>
  </si>
  <si>
    <t>2S.0.5.3</t>
  </si>
  <si>
    <t>2S.0.5.4</t>
  </si>
  <si>
    <t>2S.0.6.1</t>
  </si>
  <si>
    <t>2S.0.6.2</t>
  </si>
  <si>
    <t>2S.0.6.3</t>
  </si>
  <si>
    <t>2S.0.6.4</t>
  </si>
  <si>
    <t>2S.0.6.5</t>
  </si>
  <si>
    <t>2S.0.6.6</t>
  </si>
  <si>
    <t>2S.0.6.7</t>
  </si>
  <si>
    <t>2S.0.6.8</t>
  </si>
  <si>
    <t xml:space="preserve">Expedientes de registro de defunciones </t>
  </si>
  <si>
    <t>2S.0.7.1</t>
  </si>
  <si>
    <t>2S.0.7.2</t>
  </si>
  <si>
    <t>2S.0.8.7</t>
  </si>
  <si>
    <t>2S.0.8.8</t>
  </si>
  <si>
    <t>Inspecciones de giros comerciales</t>
  </si>
  <si>
    <t>Reporte mensual de ingresos del ayuntamiento</t>
  </si>
  <si>
    <t>CFDI Impuesto predial</t>
  </si>
  <si>
    <t>Reporte diario de ingresos</t>
  </si>
  <si>
    <t>Constancias de no adeudo</t>
  </si>
  <si>
    <t xml:space="preserve">Ingresos Fiscales </t>
  </si>
  <si>
    <t xml:space="preserve">Ingresos Federales </t>
  </si>
  <si>
    <t xml:space="preserve">Egresos Fondo Recursos Fiscales </t>
  </si>
  <si>
    <t>Egresos Fondo Recursos Participaciones</t>
  </si>
  <si>
    <t xml:space="preserve">Egresos Fondo Recursos Federales </t>
  </si>
  <si>
    <t xml:space="preserve">Estados Financieros  </t>
  </si>
  <si>
    <t xml:space="preserve">Auditorias </t>
  </si>
  <si>
    <t> 4S.0.4.1</t>
  </si>
  <si>
    <t> 4S.0.4.5</t>
  </si>
  <si>
    <t> 4S.0.4.9</t>
  </si>
  <si>
    <t xml:space="preserve">Gestiones empresariales </t>
  </si>
  <si>
    <t>6S.0.3</t>
  </si>
  <si>
    <t xml:space="preserve">Salud </t>
  </si>
  <si>
    <t>Jornadas de salud</t>
  </si>
  <si>
    <t>6S.0.3.1</t>
  </si>
  <si>
    <t>6S.0.3.2</t>
  </si>
  <si>
    <t>Jornada de esterilización gratuita</t>
  </si>
  <si>
    <t xml:space="preserve">Jornada de vacunación antirrábica </t>
  </si>
  <si>
    <t>6S.0.3.3</t>
  </si>
  <si>
    <t>6S.0.3.4</t>
  </si>
  <si>
    <t>6S.0.3.5</t>
  </si>
  <si>
    <t>6S.0.3.6</t>
  </si>
  <si>
    <t>6S.0.3.7</t>
  </si>
  <si>
    <t>Expedientes de la unidad médica del SMDIF</t>
  </si>
  <si>
    <t>6S.0.3.8</t>
  </si>
  <si>
    <t>6S.0.4</t>
  </si>
  <si>
    <t>6S.0.4.1</t>
  </si>
  <si>
    <t>Solicitudes de apoyos de escuelas</t>
  </si>
  <si>
    <t>6S.0.4.2</t>
  </si>
  <si>
    <t>Eventos de dirección de educación</t>
  </si>
  <si>
    <t>6S.0.4.3</t>
  </si>
  <si>
    <t>Centros de Asistencia Infantil Comunitarios (CAIC)</t>
  </si>
  <si>
    <t>6S.0.5</t>
  </si>
  <si>
    <t>6S.0.5.1</t>
  </si>
  <si>
    <t>6S.0.5.2</t>
  </si>
  <si>
    <t xml:space="preserve">Deportes </t>
  </si>
  <si>
    <t>6S.0.5.3</t>
  </si>
  <si>
    <t>6S.0.6.1</t>
  </si>
  <si>
    <t>6S.0.6.2</t>
  </si>
  <si>
    <t> 6S.0.7.1</t>
  </si>
  <si>
    <t> 6S.0.7.3</t>
  </si>
  <si>
    <t>Orientación y asesoría jurídica ciudadana</t>
  </si>
  <si>
    <t>Evaluación de menores en situación de calle (Supervisión de zona).</t>
  </si>
  <si>
    <t xml:space="preserve">programa alimentario del DIF </t>
  </si>
  <si>
    <t>Entrega de apoyos para pequeños agricultores y ganaderos</t>
  </si>
  <si>
    <t>Eventos del instituto municipal de la mujer</t>
  </si>
  <si>
    <t>Gestiones de juntas auxiliares</t>
  </si>
  <si>
    <t>2S.0.8.9</t>
  </si>
  <si>
    <t>Constancia de ingresos</t>
  </si>
  <si>
    <t>2S.0.6.9</t>
  </si>
  <si>
    <t>2S.0.6.10</t>
  </si>
  <si>
    <t>Libro de control de copias fieles de juntas auxiliares</t>
  </si>
  <si>
    <t>7S.0.5.1</t>
  </si>
  <si>
    <t>Expediente único de acciones urbanísticas</t>
  </si>
  <si>
    <t>Inspecciones y clausuras de obras y uso de suelo</t>
  </si>
  <si>
    <t>7S.0.6.1</t>
  </si>
  <si>
    <t>7S.0.6.2</t>
  </si>
  <si>
    <t>Expediente de Obra</t>
  </si>
  <si>
    <t xml:space="preserve">Solicitudes de Obra </t>
  </si>
  <si>
    <t xml:space="preserve">Administración Parque Ameyal </t>
  </si>
  <si>
    <t> 2C.0.5.1</t>
  </si>
  <si>
    <t>3C.0.1</t>
  </si>
  <si>
    <t>3C.0.2</t>
  </si>
  <si>
    <t>3C.0.5</t>
  </si>
  <si>
    <t>3C.0.6</t>
  </si>
  <si>
    <t>6C.0.2</t>
  </si>
  <si>
    <t>6C.0.3</t>
  </si>
  <si>
    <t xml:space="preserve">Adquisiciones </t>
  </si>
  <si>
    <t>Requisiciones por unidad administrativa</t>
  </si>
  <si>
    <t>4C.0.1</t>
  </si>
  <si>
    <t>4C.0.2</t>
  </si>
  <si>
    <t>4C.0.4</t>
  </si>
  <si>
    <t>Control del Parque Vehicular</t>
  </si>
  <si>
    <t>Servicio mecánico automotriz</t>
  </si>
  <si>
    <t>7C.0.3.1</t>
  </si>
  <si>
    <t>7C.0.4</t>
  </si>
  <si>
    <t>8C.0.4</t>
  </si>
  <si>
    <t>5C.0.1</t>
  </si>
  <si>
    <t>5C.0.2</t>
  </si>
  <si>
    <t>5C.0.3</t>
  </si>
  <si>
    <t>5C.0.3.1</t>
  </si>
  <si>
    <t>5C.0.4.1</t>
  </si>
  <si>
    <t>5C.0.4</t>
  </si>
  <si>
    <t xml:space="preserve">Solicitudes de publicidad y diseño </t>
  </si>
  <si>
    <t>8C.0.3.1</t>
  </si>
  <si>
    <t>8C.0.3.2</t>
  </si>
  <si>
    <t>8C.0.5</t>
  </si>
  <si>
    <t>8C.0.6</t>
  </si>
  <si>
    <t>8C.0.7</t>
  </si>
  <si>
    <t>8C.0.8</t>
  </si>
  <si>
    <t>8C.0.5.1</t>
  </si>
  <si>
    <t>8C.0.5.2</t>
  </si>
  <si>
    <t>8C.0.5.3</t>
  </si>
  <si>
    <t xml:space="preserve">Quejas y Denuncias </t>
  </si>
  <si>
    <t>8C.0.9</t>
  </si>
  <si>
    <t>9C.0.1</t>
  </si>
  <si>
    <t>9C.0.2</t>
  </si>
  <si>
    <t xml:space="preserve">Comité de Transparencia </t>
  </si>
  <si>
    <t>9C.0.4.4</t>
  </si>
  <si>
    <t>9C.0.4.5</t>
  </si>
  <si>
    <t xml:space="preserve">Cursos, asesorías y capacitaciones </t>
  </si>
  <si>
    <t>11C.0.1</t>
  </si>
  <si>
    <t>11C.0.2</t>
  </si>
  <si>
    <t>11C.0.3</t>
  </si>
  <si>
    <t> 11C.0.3.1</t>
  </si>
  <si>
    <t> 11C.0.3.2</t>
  </si>
  <si>
    <t> 11C.0.3.3</t>
  </si>
  <si>
    <t> 11C.0.3.4</t>
  </si>
  <si>
    <t> 11C.0.3.5</t>
  </si>
  <si>
    <t> 11C.0.3.6</t>
  </si>
  <si>
    <t> 11C.0.3.7</t>
  </si>
  <si>
    <t> 11C.0.3.8</t>
  </si>
  <si>
    <t>Baja de activos</t>
  </si>
  <si>
    <t xml:space="preserve">Bienes Patrimoniales Municipales </t>
  </si>
  <si>
    <t>Patrimonio</t>
  </si>
  <si>
    <t>5S.0.1</t>
  </si>
  <si>
    <t>5S.0.2</t>
  </si>
  <si>
    <t>2C.0.4.1</t>
  </si>
  <si>
    <t>2C.0.4.2</t>
  </si>
  <si>
    <t>2C.0.4.3</t>
  </si>
  <si>
    <t>2C.0.4.4</t>
  </si>
  <si>
    <t>2C.0.4.5</t>
  </si>
  <si>
    <t>7S.0.3</t>
  </si>
  <si>
    <t>7S.0.3.1</t>
  </si>
  <si>
    <t>7S.0.4</t>
  </si>
  <si>
    <t>7S.0.4.1</t>
  </si>
  <si>
    <t>7S.0.4.2</t>
  </si>
  <si>
    <t>7S.0.5.2</t>
  </si>
  <si>
    <t>7S.0.5.3</t>
  </si>
  <si>
    <t>7S.0.6.3</t>
  </si>
  <si>
    <t>7S.0.6.4</t>
  </si>
  <si>
    <t>Consejo de Mejora Regulatoria</t>
  </si>
  <si>
    <t xml:space="preserve">Capacitaciones  </t>
  </si>
  <si>
    <t>Denuncias</t>
  </si>
  <si>
    <t>Verificaciones</t>
  </si>
  <si>
    <t>12C.0.1</t>
  </si>
  <si>
    <t>12C.0.2</t>
  </si>
  <si>
    <t>Plan o Programa Anual de Desarrollo Archivístico</t>
  </si>
  <si>
    <t>6S.0.6</t>
  </si>
  <si>
    <t>5S.0.4.1</t>
  </si>
  <si>
    <t>5S.0.4.2</t>
  </si>
  <si>
    <t>8C.0.5.4</t>
  </si>
  <si>
    <t>8C.0.9.1</t>
  </si>
  <si>
    <t xml:space="preserve">Reportes de Seguridad Pública </t>
  </si>
  <si>
    <t xml:space="preserve">Medio Ambiente </t>
  </si>
  <si>
    <t>7S.0.6.5</t>
  </si>
  <si>
    <t xml:space="preserve">Solicitudes de Empleo </t>
  </si>
  <si>
    <t>Informes por el departamento técnico</t>
  </si>
  <si>
    <t>Formatos de entrega de evidencia (digital) FURA</t>
  </si>
  <si>
    <t>Juicios de amparo directo e indirecto</t>
  </si>
  <si>
    <t>7S.0.5.4</t>
  </si>
  <si>
    <t xml:space="preserve">Evaluaciones Externas </t>
  </si>
  <si>
    <t xml:space="preserve"> FONDO: H. AYUNTAMIENTO DE CUAUTLANCINGO </t>
  </si>
  <si>
    <t>CÓDIGOS</t>
  </si>
  <si>
    <t xml:space="preserve">Disposiciones en Materia de Gobernabilidad </t>
  </si>
  <si>
    <t>Planes, Programas y Proyectos en Materia de Gobernabilidad</t>
  </si>
  <si>
    <t xml:space="preserve">Elecciones y Plebiscitos </t>
  </si>
  <si>
    <t>Participación Ciudadana</t>
  </si>
  <si>
    <t xml:space="preserve">Mediación, Conciliación y Arbitraje Condominal </t>
  </si>
  <si>
    <t>Disposición en Materia de Servicios Públicos</t>
  </si>
  <si>
    <t xml:space="preserve">Planes, Programas y Proyectos en Materia de Servicios Públicos  </t>
  </si>
  <si>
    <t xml:space="preserve">Sacrificio Controlado de Animales </t>
  </si>
  <si>
    <t>Recolección y Disposición de Residuos Sólidos Urbanos</t>
  </si>
  <si>
    <t>Certificaciones y Constancias</t>
  </si>
  <si>
    <t xml:space="preserve">Inhumaciones y Exhumaciones </t>
  </si>
  <si>
    <t>Registro Civil</t>
  </si>
  <si>
    <t>Expediente de registros de matrimonio</t>
  </si>
  <si>
    <t>Tianguis, Mercados y Centrales de Abastos</t>
  </si>
  <si>
    <t xml:space="preserve">Disposiciones en Materia de Seguridad Pública </t>
  </si>
  <si>
    <t xml:space="preserve">Policías Municipales </t>
  </si>
  <si>
    <t>Prevención del Delito</t>
  </si>
  <si>
    <t>Seguridad Vial</t>
  </si>
  <si>
    <t>Protección Civil</t>
  </si>
  <si>
    <t>Disposiciones en Materia de Hacienda (Contabilidad Gubernamental) y Patrimonio Municipal</t>
  </si>
  <si>
    <t>Planes, Programas y Proyectos</t>
  </si>
  <si>
    <t xml:space="preserve">Padrón de comercios e industrias </t>
  </si>
  <si>
    <t xml:space="preserve">Disposiciones en Materia de Desarrollo Económico </t>
  </si>
  <si>
    <t>Fortalecimiento Económico</t>
  </si>
  <si>
    <t xml:space="preserve">Eventos Culturales y Económicos </t>
  </si>
  <si>
    <t xml:space="preserve">Mejora Regulatoria </t>
  </si>
  <si>
    <t>Sistema de apertura rápida de empresas (SARE)</t>
  </si>
  <si>
    <t xml:space="preserve">Bolsa de Trabajo </t>
  </si>
  <si>
    <t>Disposiciones en Materia de Desarrollo Social</t>
  </si>
  <si>
    <t xml:space="preserve">Educación </t>
  </si>
  <si>
    <t xml:space="preserve">Cultura y Recreación </t>
  </si>
  <si>
    <t>Asistencia Social</t>
  </si>
  <si>
    <t xml:space="preserve">Platicas de derechos de los niños, niñas y adolescentes </t>
  </si>
  <si>
    <t>Disposiciones en Materia de Desarrollo Urbano y Medio Ambiente</t>
  </si>
  <si>
    <t>Regularización de la Tierra</t>
  </si>
  <si>
    <t>Control y Vigilancia de la Utilización de Uso de Suelo</t>
  </si>
  <si>
    <t>Obra Pública</t>
  </si>
  <si>
    <t xml:space="preserve">Política Ambiental </t>
  </si>
  <si>
    <t>CONTROL DE AUDITORÍA DE ACTIVIDADES PÚBLICAS</t>
  </si>
  <si>
    <t>ORGANIZACIÓN</t>
  </si>
  <si>
    <t>Reglamentos y Lineamientos</t>
  </si>
  <si>
    <t xml:space="preserve">Disposiciones en Materia de Asuntos Jurídicos </t>
  </si>
  <si>
    <t>Asistencia Consulta y Asesorías</t>
  </si>
  <si>
    <t xml:space="preserve">Asesorías jurídicas </t>
  </si>
  <si>
    <t>Juicios del Municipio</t>
  </si>
  <si>
    <t xml:space="preserve">Demandas familiares </t>
  </si>
  <si>
    <t>Procedimientos Administrativos</t>
  </si>
  <si>
    <t xml:space="preserve">Disposiciones en Materia de Recursos Humanos </t>
  </si>
  <si>
    <t>Control de Asistencia (Vacaciones, Descansos y Licencias, Incapacidades, etc.)</t>
  </si>
  <si>
    <t>Prestadores de Prácticas Profesionales y/o Servicio Social</t>
  </si>
  <si>
    <t>Disposiciones en Materia de Recursos Materiales</t>
  </si>
  <si>
    <t xml:space="preserve">Padrón de Proveedores </t>
  </si>
  <si>
    <t>Disposiciones en Materia de Servicios Generales</t>
  </si>
  <si>
    <t xml:space="preserve">Vales de Combustible </t>
  </si>
  <si>
    <t>Disposiciones en Materia de Telecomunicaciones</t>
  </si>
  <si>
    <t>Servicio a Equipo Informático por Área</t>
  </si>
  <si>
    <t>Disposiciones en Materia de Comunicación Social</t>
  </si>
  <si>
    <t xml:space="preserve">Publicaciones, Gacetas, Boletines y Material Multimedia </t>
  </si>
  <si>
    <t xml:space="preserve">Publicidad y Medios de Comunicación </t>
  </si>
  <si>
    <t xml:space="preserve">Disposiciones en Materia de Contraloría Municipal y Auditorias </t>
  </si>
  <si>
    <t>Contraloría Social</t>
  </si>
  <si>
    <t xml:space="preserve">Células de inspección de obras </t>
  </si>
  <si>
    <t xml:space="preserve">Reporte a escuelas con desayunador modalidad fría y caliente </t>
  </si>
  <si>
    <t>Declaraciones Patrimoniales</t>
  </si>
  <si>
    <t>Actas de Entrega Recepción</t>
  </si>
  <si>
    <t>Libros Blancos</t>
  </si>
  <si>
    <t xml:space="preserve">Parte de Novedad de Seguridad Publica </t>
  </si>
  <si>
    <t xml:space="preserve">PLANEACIÓN Y EVALUACIÓN </t>
  </si>
  <si>
    <t>Disposiciones en Materia de Planeación y Evaluación</t>
  </si>
  <si>
    <t xml:space="preserve">Control y Seguimiento a la Planeación </t>
  </si>
  <si>
    <t xml:space="preserve">Evaluación de Programas e Indicadores </t>
  </si>
  <si>
    <t>TRANSPARENCIA Y ACCESO A LA INFORMACIÓN PÚBLICA</t>
  </si>
  <si>
    <t>Disposiciones en Materia de Transparencia y Acceso a la Información Pública</t>
  </si>
  <si>
    <t>Solicitudes de Acceso a la Información</t>
  </si>
  <si>
    <t>Disposiciones en Materia de Administración de Archivos</t>
  </si>
  <si>
    <t xml:space="preserve">Oficialía de Partes </t>
  </si>
  <si>
    <t>NOMBRE Y CARGO DEL RESPONSABLE DE ARCHIVO: GABRIEL RUIZ GALLAEGOS</t>
  </si>
  <si>
    <t>CORREO ELECTRÓNICO: archivocuautlancingo@gmail.com</t>
  </si>
  <si>
    <t>1S.0.2.1</t>
  </si>
  <si>
    <t>Minutas de presidencia</t>
  </si>
  <si>
    <t>Actas de sesión de cabildo</t>
  </si>
  <si>
    <t>Sesiones ordinarias a cabildo de las juntas auxiliares</t>
  </si>
  <si>
    <t>1S.0.4.1</t>
  </si>
  <si>
    <t>Elecciones de las juntas auxiliares</t>
  </si>
  <si>
    <t>Mediaciones para la resolución de conflictos</t>
  </si>
  <si>
    <t>1S.0.6.3</t>
  </si>
  <si>
    <t>Actas administrativas del juez calificador</t>
  </si>
  <si>
    <t>1S.0.7.2</t>
  </si>
  <si>
    <t>Constancia de inexistencia de registro del servicio militar nacional</t>
  </si>
  <si>
    <t>1S.0.9</t>
  </si>
  <si>
    <t>Coordinación intermunicipal</t>
  </si>
  <si>
    <t>1S.0.9.1</t>
  </si>
  <si>
    <t xml:space="preserve">Acuerdos con zonas conurbadas </t>
  </si>
  <si>
    <t>1S.0.9.2</t>
  </si>
  <si>
    <t>Minutas de trabajo con las zonas conurbadas</t>
  </si>
  <si>
    <t>2S.0.1.1</t>
  </si>
  <si>
    <t>mantenimiento a canales y barrancas</t>
  </si>
  <si>
    <t>2S.0.1.2</t>
  </si>
  <si>
    <t>Bacheo</t>
  </si>
  <si>
    <t>2S.0.1.3</t>
  </si>
  <si>
    <t>Servicio de limpia a panteones</t>
  </si>
  <si>
    <t>2S.0.1.4</t>
  </si>
  <si>
    <t xml:space="preserve">Pintura en guarniciones </t>
  </si>
  <si>
    <t>2S.0.1.5</t>
  </si>
  <si>
    <t>Abastecimiento de agua en instalaciones públicas</t>
  </si>
  <si>
    <t>2S.0.1.6</t>
  </si>
  <si>
    <t>Mantenimiento interno a panteones</t>
  </si>
  <si>
    <t>2S.0.1.7</t>
  </si>
  <si>
    <t xml:space="preserve">Reportes varios  </t>
  </si>
  <si>
    <t>2S.0.2.1</t>
  </si>
  <si>
    <t>permisos para inhumación de restos humanos</t>
  </si>
  <si>
    <t>2S.0.2.2</t>
  </si>
  <si>
    <t>Permiso para inhumación de cenizas</t>
  </si>
  <si>
    <t>2S.0.2.3</t>
  </si>
  <si>
    <t>Permisos para jardineras de los sepulcros</t>
  </si>
  <si>
    <t>2S.0.3.4</t>
  </si>
  <si>
    <t xml:space="preserve">Solicitud de luminarias </t>
  </si>
  <si>
    <t>2S.0.3.5</t>
  </si>
  <si>
    <t>Reporte atendidos a luminarias</t>
  </si>
  <si>
    <t>Dictamen ambiental Municipal</t>
  </si>
  <si>
    <t>Permisos de derribo y poda de árboles</t>
  </si>
  <si>
    <t>Dictámenes de inspección y vigilancia</t>
  </si>
  <si>
    <t xml:space="preserve">Constancias de no adeudo </t>
  </si>
  <si>
    <t>2S.0.5.5</t>
  </si>
  <si>
    <t>Pagos e ingresos anuales</t>
  </si>
  <si>
    <t>2S.0.5.6</t>
  </si>
  <si>
    <t>Contratos de recolección de basura</t>
  </si>
  <si>
    <t>2S.0.5.7</t>
  </si>
  <si>
    <t>Notificaciones de ecología</t>
  </si>
  <si>
    <t xml:space="preserve">Sentencia de divorcios </t>
  </si>
  <si>
    <t xml:space="preserve">Bitácora de certificaciones </t>
  </si>
  <si>
    <t>Constancia de servidumbre de paso</t>
  </si>
  <si>
    <t>2S.0.6.11</t>
  </si>
  <si>
    <t>Constancia de preexistencia de calle</t>
  </si>
  <si>
    <t>2S.0.6.12</t>
  </si>
  <si>
    <t>Constancia de rectificación de medidas y colindancias</t>
  </si>
  <si>
    <t>2S.0.6.13</t>
  </si>
  <si>
    <t>Constancia de reconocimientos de mesas directivas</t>
  </si>
  <si>
    <t>2S.0.6.14</t>
  </si>
  <si>
    <t>Constancias de registro civil</t>
  </si>
  <si>
    <t>2S.0.6.15</t>
  </si>
  <si>
    <t>Constancia de buena conducta</t>
  </si>
  <si>
    <t>2S.0.8.10</t>
  </si>
  <si>
    <t>Expedientes de resolución de rectificación</t>
  </si>
  <si>
    <t>2S.0.8.11</t>
  </si>
  <si>
    <t xml:space="preserve">Expedientes de aspirantes a policías </t>
  </si>
  <si>
    <t>3S.0.3.2</t>
  </si>
  <si>
    <t>Expedientes policía activos</t>
  </si>
  <si>
    <t>3S.0.3.3</t>
  </si>
  <si>
    <t>Tramites CUP</t>
  </si>
  <si>
    <t>Resultados de Control de Confianza</t>
  </si>
  <si>
    <t>Altas y bajas de C5</t>
  </si>
  <si>
    <t>3S.0.3.6</t>
  </si>
  <si>
    <t>Listado nominal de policías</t>
  </si>
  <si>
    <t>3S.0.3.7</t>
  </si>
  <si>
    <t>Evaluación de desempeño de policías</t>
  </si>
  <si>
    <t>3S.0.3.8</t>
  </si>
  <si>
    <t>CUIP</t>
  </si>
  <si>
    <t>3S.0.3.9</t>
  </si>
  <si>
    <t>CUP de elementos activos</t>
  </si>
  <si>
    <t>3S.0.3.10</t>
  </si>
  <si>
    <t>Reconocimiento policial del mes</t>
  </si>
  <si>
    <t>3S.0.3.11</t>
  </si>
  <si>
    <t>Expedientes informativos de guardia ciudadana</t>
  </si>
  <si>
    <t>3S.0.3.12</t>
  </si>
  <si>
    <t xml:space="preserve">Correctivos Disciplinarios de guardia </t>
  </si>
  <si>
    <t>3S.0.3.13</t>
  </si>
  <si>
    <t>Altas y bajas de personal de guardia ciudadana</t>
  </si>
  <si>
    <t>3S.0.3.14</t>
  </si>
  <si>
    <t>Partes de novedades guardia ciudadana</t>
  </si>
  <si>
    <t>3S.0.3.15</t>
  </si>
  <si>
    <t>Resguardo de equipos de reaprovechamiento</t>
  </si>
  <si>
    <t>3S.0.3.16</t>
  </si>
  <si>
    <t>Formación inicial de policías</t>
  </si>
  <si>
    <t>3S.0.3.17</t>
  </si>
  <si>
    <t>Competencias básicas de la función policial</t>
  </si>
  <si>
    <t>Minutas escolares de prevención</t>
  </si>
  <si>
    <t>3S.0.4.2</t>
  </si>
  <si>
    <t>Agradecimientos de prevención</t>
  </si>
  <si>
    <t>3S.0.4.3</t>
  </si>
  <si>
    <t>Entrega de material de prevención</t>
  </si>
  <si>
    <t>3S.0.4.4</t>
  </si>
  <si>
    <t xml:space="preserve">Eventos de prevención  </t>
  </si>
  <si>
    <t>3S.0.4.5</t>
  </si>
  <si>
    <t xml:space="preserve">Cancelación de reuniones </t>
  </si>
  <si>
    <t>3S.0.4.6</t>
  </si>
  <si>
    <t xml:space="preserve">Entrega de alarmas </t>
  </si>
  <si>
    <t>3S.0.4.7</t>
  </si>
  <si>
    <t xml:space="preserve">Reparación de alarmas </t>
  </si>
  <si>
    <t>3S.0.4.8</t>
  </si>
  <si>
    <t xml:space="preserve">Mesas de trabajo </t>
  </si>
  <si>
    <t>3S.0.4.9</t>
  </si>
  <si>
    <t xml:space="preserve">Atenciones ciudadanas </t>
  </si>
  <si>
    <t>3S.0.4.10</t>
  </si>
  <si>
    <t xml:space="preserve">Botón de alertamiento </t>
  </si>
  <si>
    <t>3S.0.4.11</t>
  </si>
  <si>
    <t xml:space="preserve">Vecino vigilante </t>
  </si>
  <si>
    <t>3S.0.4.12</t>
  </si>
  <si>
    <t xml:space="preserve">Recorrido de proximidad social </t>
  </si>
  <si>
    <t>3S.0.4.13</t>
  </si>
  <si>
    <t xml:space="preserve">Capacitaciones </t>
  </si>
  <si>
    <t>3S.0.4.14</t>
  </si>
  <si>
    <t>Actas constitutivas de prevención del delito</t>
  </si>
  <si>
    <t xml:space="preserve">Boleta de infracciones </t>
  </si>
  <si>
    <t>Garantías viales</t>
  </si>
  <si>
    <t>3S.0.5.4</t>
  </si>
  <si>
    <t xml:space="preserve">Instalación de señalética vial </t>
  </si>
  <si>
    <t>3S.0.5.6</t>
  </si>
  <si>
    <t>3S.0.5.7</t>
  </si>
  <si>
    <t>Reportes accidentes</t>
  </si>
  <si>
    <t>3S.0.5.8</t>
  </si>
  <si>
    <t>salida vehículos</t>
  </si>
  <si>
    <t>3S.0.5.9</t>
  </si>
  <si>
    <t>Puesta a disposición de M.P</t>
  </si>
  <si>
    <t>3S.0.5.10</t>
  </si>
  <si>
    <t>Plan de trabajo</t>
  </si>
  <si>
    <t>3S.0.5.11</t>
  </si>
  <si>
    <t>Estado de fuerza</t>
  </si>
  <si>
    <t>3S.0.5.12</t>
  </si>
  <si>
    <t>revisión de documentos</t>
  </si>
  <si>
    <t>3S.0.5.13</t>
  </si>
  <si>
    <t>P.S.O</t>
  </si>
  <si>
    <t>3S.0.5.14</t>
  </si>
  <si>
    <t>alcoholímetros</t>
  </si>
  <si>
    <t>3S.0.5.15</t>
  </si>
  <si>
    <t>Bitácora de unidades</t>
  </si>
  <si>
    <t>3S.0.5.16</t>
  </si>
  <si>
    <t>Parte informativo de novedades seguridad vial</t>
  </si>
  <si>
    <t>Minutas de seguridad pública</t>
  </si>
  <si>
    <t>3S.0.6.6</t>
  </si>
  <si>
    <t>Trabajo coordinado con el M.P</t>
  </si>
  <si>
    <t>Expedientes elementos</t>
  </si>
  <si>
    <t>Incapacidades elementos</t>
  </si>
  <si>
    <t>3S.0.6.9</t>
  </si>
  <si>
    <t>Permisos elementos</t>
  </si>
  <si>
    <t>3S.0.6.10</t>
  </si>
  <si>
    <t xml:space="preserve">Expedientes de victimas del delito </t>
  </si>
  <si>
    <t>3S.0.6.11</t>
  </si>
  <si>
    <t>Minutas de trabajo de atención a victimas</t>
  </si>
  <si>
    <t>3S.0.6.12</t>
  </si>
  <si>
    <t>Recorrido de proximidad social</t>
  </si>
  <si>
    <t>3S.0.6.13</t>
  </si>
  <si>
    <t>Conformación de Redes de apoyo de RAV y RAEV</t>
  </si>
  <si>
    <t>3S.0.6.14</t>
  </si>
  <si>
    <t>Capacitación continua de seguridad pública</t>
  </si>
  <si>
    <t>3S.0.6.15</t>
  </si>
  <si>
    <t>Convenios de seguridad pública</t>
  </si>
  <si>
    <t>3S.0.6.16</t>
  </si>
  <si>
    <t>Resguardo de uniformes para policía preventivo municipal</t>
  </si>
  <si>
    <t>3S.0.6.17</t>
  </si>
  <si>
    <t>Expediente de baja de personal de seguridad pública</t>
  </si>
  <si>
    <t>amparos</t>
  </si>
  <si>
    <t>3S.0.7.10</t>
  </si>
  <si>
    <t>sanciones</t>
  </si>
  <si>
    <t>Análisis, planeación y control policial</t>
  </si>
  <si>
    <t>3S.0.9</t>
  </si>
  <si>
    <t>Bomberos</t>
  </si>
  <si>
    <t>3S.0.9.1</t>
  </si>
  <si>
    <t>Reportes de servicios de bomberos</t>
  </si>
  <si>
    <t>3S.0.9.2</t>
  </si>
  <si>
    <t>seguridad contra incendios</t>
  </si>
  <si>
    <t>3S.0.9.3</t>
  </si>
  <si>
    <t>Dictámenes de medidas preventivas contra incendios</t>
  </si>
  <si>
    <t>4S.0.1.1</t>
  </si>
  <si>
    <t>Licencias de funcionamiento giros comerciales</t>
  </si>
  <si>
    <t>4S.0.1.2</t>
  </si>
  <si>
    <t>Permisos provisionales de giros comerciales</t>
  </si>
  <si>
    <t>4S.0.1.3</t>
  </si>
  <si>
    <t>Refrendos</t>
  </si>
  <si>
    <t>4S.0.2.1</t>
  </si>
  <si>
    <t xml:space="preserve">Promover programas de turismo </t>
  </si>
  <si>
    <t>4S.0.2.2</t>
  </si>
  <si>
    <t>Gestiones de turismo</t>
  </si>
  <si>
    <t>4S.0.2.3</t>
  </si>
  <si>
    <t>difusión de espacios turísticos</t>
  </si>
  <si>
    <t>4S.0.2.4</t>
  </si>
  <si>
    <t>recorridos virtuales</t>
  </si>
  <si>
    <t>4S.0.2.5</t>
  </si>
  <si>
    <t>colección de letras monumentales</t>
  </si>
  <si>
    <t>4S.0.2.6</t>
  </si>
  <si>
    <t>Pabellón turístico</t>
  </si>
  <si>
    <t>Licencia para fraccionamientos (habitacional, comercial e industrial)</t>
  </si>
  <si>
    <t>CFDI servicio de  limpia</t>
  </si>
  <si>
    <t xml:space="preserve">Descuentos predial </t>
  </si>
  <si>
    <t>Ejecución de cobros</t>
  </si>
  <si>
    <t>4S.0.3.23</t>
  </si>
  <si>
    <t>distribución típica para las ferias</t>
  </si>
  <si>
    <t>4S.0.3.24</t>
  </si>
  <si>
    <t>Feria comercial</t>
  </si>
  <si>
    <t>4S.0.3.25</t>
  </si>
  <si>
    <t>CFDI registro civil</t>
  </si>
  <si>
    <t>4S.0.3.26</t>
  </si>
  <si>
    <t>Copias de CFDI universales</t>
  </si>
  <si>
    <t>4S.0.3.27</t>
  </si>
  <si>
    <t>Constancias de no servicio de ecología</t>
  </si>
  <si>
    <t>4S.0.3.28</t>
  </si>
  <si>
    <t>Reportes diarios de predial</t>
  </si>
  <si>
    <t>4S.0.3.29</t>
  </si>
  <si>
    <t>Descuentos de grupos vulnerables</t>
  </si>
  <si>
    <t>4S.0.3.30</t>
  </si>
  <si>
    <t xml:space="preserve">Reportes de hojas de avalúo </t>
  </si>
  <si>
    <t>4S.0.3.31</t>
  </si>
  <si>
    <t>Convenios de ejecución de cobros</t>
  </si>
  <si>
    <t> 4S.0.4.2</t>
  </si>
  <si>
    <t> 4S.0.4.3</t>
  </si>
  <si>
    <t>Información financiera</t>
  </si>
  <si>
    <t> 4S.0.4.4</t>
  </si>
  <si>
    <t> 4S.0.4.6</t>
  </si>
  <si>
    <t> 4S.0.4.7</t>
  </si>
  <si>
    <t> 4S.0.4.8</t>
  </si>
  <si>
    <t>documentación probatoria de las juntas auxiliares</t>
  </si>
  <si>
    <t> 4S.0.4.10</t>
  </si>
  <si>
    <t>Documentación del personal DIF</t>
  </si>
  <si>
    <t> 4S.0.4.11</t>
  </si>
  <si>
    <t>Documentación comprobatoria y justificativa de otros fondos.</t>
  </si>
  <si>
    <t> 4S.0.4.12</t>
  </si>
  <si>
    <t>Adelantos de quincenas</t>
  </si>
  <si>
    <t>Cursos de capacitación</t>
  </si>
  <si>
    <t>Facturas de eventos</t>
  </si>
  <si>
    <t>5S.0.5.2</t>
  </si>
  <si>
    <t>Autoempléate</t>
  </si>
  <si>
    <t>5S.0.5.3</t>
  </si>
  <si>
    <t>Bolsa de atracción del talento</t>
  </si>
  <si>
    <t>5S.0.5.4</t>
  </si>
  <si>
    <t xml:space="preserve">Convenios </t>
  </si>
  <si>
    <t>6S.0.1.1</t>
  </si>
  <si>
    <t>Convenios de colaboración de migración</t>
  </si>
  <si>
    <t>6S.0.1.2</t>
  </si>
  <si>
    <t>Encuestas de migración</t>
  </si>
  <si>
    <t>6S.0.2.1</t>
  </si>
  <si>
    <t>Bienestar social SMDIF</t>
  </si>
  <si>
    <t>6S.0.2.2</t>
  </si>
  <si>
    <t>Contratos de Bienestar social</t>
  </si>
  <si>
    <t>Apoyos comunitarios por agresiones caninas</t>
  </si>
  <si>
    <t>Rescate de mascotas</t>
  </si>
  <si>
    <t>6S.0.3.9</t>
  </si>
  <si>
    <t>6S.0.3.10</t>
  </si>
  <si>
    <t>Canalizaciones IMM</t>
  </si>
  <si>
    <t>6S.0.3.11</t>
  </si>
  <si>
    <t>Coordinación de eventos DIF</t>
  </si>
  <si>
    <t>6S.0.3.12</t>
  </si>
  <si>
    <t>Reportes de activaciones DIF SALUD</t>
  </si>
  <si>
    <t>6S.0.3.13</t>
  </si>
  <si>
    <t>Reportes y consultas salud DIF</t>
  </si>
  <si>
    <t>6S.0.4.4</t>
  </si>
  <si>
    <t>Vinculación educativa SEDIF</t>
  </si>
  <si>
    <t>6S.0.4.5</t>
  </si>
  <si>
    <t>Apoyos a escuelas</t>
  </si>
  <si>
    <t>6S.0.4.6</t>
  </si>
  <si>
    <t>consejo municipal de educación</t>
  </si>
  <si>
    <t>6S.0.4.7</t>
  </si>
  <si>
    <t>participación escolar</t>
  </si>
  <si>
    <t>6S.0.4.8</t>
  </si>
  <si>
    <t>eventos escolares</t>
  </si>
  <si>
    <t>6S.0.4.9</t>
  </si>
  <si>
    <t>Solicitudes de apoyos de escuelas SMDIF</t>
  </si>
  <si>
    <t>6S.0.4.10</t>
  </si>
  <si>
    <t>Control escolar CAIC</t>
  </si>
  <si>
    <t>Expedientes de talleres del SMDIF</t>
  </si>
  <si>
    <t>Constancia de participación cultural</t>
  </si>
  <si>
    <t>6S.0.5.4</t>
  </si>
  <si>
    <t>actividades culturales turismo</t>
  </si>
  <si>
    <t>6S.0.5.5</t>
  </si>
  <si>
    <t>Talleres de igualdad sustantiva de genero</t>
  </si>
  <si>
    <t>6S.0.5.6</t>
  </si>
  <si>
    <t>Taller de igualdad sustantiva de genero de IMM</t>
  </si>
  <si>
    <t>6S.0.5.7</t>
  </si>
  <si>
    <t>Orquesta sinfónica infantil y juvenil</t>
  </si>
  <si>
    <t>6S.0.5.8</t>
  </si>
  <si>
    <t>Capacitaciones de igualdad sustantiva de género</t>
  </si>
  <si>
    <t>6S.0.5.9</t>
  </si>
  <si>
    <t>Convenios de igualdad sustantiva de género</t>
  </si>
  <si>
    <t>Proyectos de deportes</t>
  </si>
  <si>
    <t>MercaDIF</t>
  </si>
  <si>
    <t xml:space="preserve">Programa mejorando Hogares </t>
  </si>
  <si>
    <t>Programa de asistencia alimentaria de adultos mayores</t>
  </si>
  <si>
    <t>Coordinación de DIF</t>
  </si>
  <si>
    <t>SitraDIF</t>
  </si>
  <si>
    <t>minutas de trabajo  de jurídico y psicología DIF</t>
  </si>
  <si>
    <t>APCE (atención a la población en condiciones de emergencia)</t>
  </si>
  <si>
    <t>Actividades extra de DIF</t>
  </si>
  <si>
    <t>Expedientes de Beneficiarios de diferentes programas DIF</t>
  </si>
  <si>
    <t>Expedientes de solicitud de apoyo DIF</t>
  </si>
  <si>
    <t>Padrón de beneficiarios de  ganaderos</t>
  </si>
  <si>
    <t>padrón de beneficiarios de agricultores</t>
  </si>
  <si>
    <t>Talleres del instituto municipal de la mujer</t>
  </si>
  <si>
    <t>Platicas informativas de las juntas auxiliares</t>
  </si>
  <si>
    <t>Atención de asesoría a mujeres</t>
  </si>
  <si>
    <t xml:space="preserve">Proyecto y eventos del instituto de la juventud </t>
  </si>
  <si>
    <t>Expedientes 700 bienestar social</t>
  </si>
  <si>
    <t>6S.0.7.25</t>
  </si>
  <si>
    <t>Formatos de bienestar social</t>
  </si>
  <si>
    <t>6S.0.7.26</t>
  </si>
  <si>
    <t>Jornadas de vacunación contra el COVID-19</t>
  </si>
  <si>
    <t>6S.0.7.27</t>
  </si>
  <si>
    <t>Expedientes de solicitudes de grupos vulnerables</t>
  </si>
  <si>
    <t>6S.0.7.28</t>
  </si>
  <si>
    <t>Expedientes de Instituto de la juventud</t>
  </si>
  <si>
    <t>6S.0.7.29</t>
  </si>
  <si>
    <t>Apoyos entregados de grupos vulnerables</t>
  </si>
  <si>
    <t>6S.0.7.30</t>
  </si>
  <si>
    <t>Actas constitutivas de bienestar social</t>
  </si>
  <si>
    <t>7S.0.1.1</t>
  </si>
  <si>
    <t xml:space="preserve">Licencia de construcción </t>
  </si>
  <si>
    <t>7S.0.2.1</t>
  </si>
  <si>
    <t>Programa de regularización de predios rústicos, urbanos y suburbanos en el régimen de propiedad privada</t>
  </si>
  <si>
    <t>7S.0.3.2</t>
  </si>
  <si>
    <t>Solicitudes de construcción</t>
  </si>
  <si>
    <t>7S.0.3.3</t>
  </si>
  <si>
    <t>Número oficial para viviendas</t>
  </si>
  <si>
    <t>7S.0.3.4</t>
  </si>
  <si>
    <t xml:space="preserve">alineamientos </t>
  </si>
  <si>
    <t>7S.0.3.5</t>
  </si>
  <si>
    <t>Uso de suelo</t>
  </si>
  <si>
    <t>7S.0.3.6</t>
  </si>
  <si>
    <t>urbanización</t>
  </si>
  <si>
    <t>7S.0.3.7</t>
  </si>
  <si>
    <t>segregación</t>
  </si>
  <si>
    <t>7S.0.4.3</t>
  </si>
  <si>
    <t>Permiso de construcción</t>
  </si>
  <si>
    <t>7S.0.4.4</t>
  </si>
  <si>
    <t>preexistencias de construcción</t>
  </si>
  <si>
    <t>educación ambiental</t>
  </si>
  <si>
    <t>Mantenimiento del parque Ameyal</t>
  </si>
  <si>
    <t>Permiso de las áreas verdes, ciclopista y canchas deportivas.</t>
  </si>
  <si>
    <t>7S.0.6.6</t>
  </si>
  <si>
    <t>Permisos para cerrar calles</t>
  </si>
  <si>
    <t>7S.0.6.7</t>
  </si>
  <si>
    <t>Mantenimiento de parques y jardines</t>
  </si>
  <si>
    <t>7S.0.6.8</t>
  </si>
  <si>
    <t>Mantenimiento a camellones, calles y accesos principales</t>
  </si>
  <si>
    <t>7S.0.6.9</t>
  </si>
  <si>
    <t>limpieza a espacios públicos del ayuntamiento</t>
  </si>
  <si>
    <t>7S.0.6.10</t>
  </si>
  <si>
    <t>reporte de evidencias de parques y jardines</t>
  </si>
  <si>
    <t>7S.0.6.11</t>
  </si>
  <si>
    <t>Reportes mensuales de evidencias fotográficas de parques y jardines</t>
  </si>
  <si>
    <t>7S.0.7</t>
  </si>
  <si>
    <t>Limites territoriales</t>
  </si>
  <si>
    <t>7S.0.7.1</t>
  </si>
  <si>
    <t>Inspecciones de limites</t>
  </si>
  <si>
    <t>7S.0.7.2</t>
  </si>
  <si>
    <t xml:space="preserve">Expedientes de limites </t>
  </si>
  <si>
    <t>1C</t>
  </si>
  <si>
    <t>ADMINISTRACIÓN DE ARCHIVOS</t>
  </si>
  <si>
    <t>2C.0.2.1</t>
  </si>
  <si>
    <t>Convenios celebrados</t>
  </si>
  <si>
    <t xml:space="preserve">Minutas de fraccionamientos </t>
  </si>
  <si>
    <t>2C.0.3.6</t>
  </si>
  <si>
    <t>Expedientes Jurídicos SMDIF</t>
  </si>
  <si>
    <t>2C.0.3.7</t>
  </si>
  <si>
    <t>temas jurídicos de seguridad pública</t>
  </si>
  <si>
    <t>Demandas laborales sindicatura</t>
  </si>
  <si>
    <t>2C.0.4.6</t>
  </si>
  <si>
    <t>Demandas de seguridad pública</t>
  </si>
  <si>
    <t> 2C.0.5.2</t>
  </si>
  <si>
    <t>Recursos administrativos</t>
  </si>
  <si>
    <t> 2C.0.5.3</t>
  </si>
  <si>
    <t>Procedimientos de adjudicación</t>
  </si>
  <si>
    <t>2C.0.7</t>
  </si>
  <si>
    <t>Citatorios</t>
  </si>
  <si>
    <t>3C.0.1.1</t>
  </si>
  <si>
    <t>Descuentos de nomina</t>
  </si>
  <si>
    <t>Expediente Único de Personal (Currículum, Documentos Personales, Nombramientos)</t>
  </si>
  <si>
    <t>3C.0.4.1</t>
  </si>
  <si>
    <t>listas de asistencia</t>
  </si>
  <si>
    <t>3C.0.4.2</t>
  </si>
  <si>
    <t xml:space="preserve">Incapacidades  </t>
  </si>
  <si>
    <t>3C.0.4.3</t>
  </si>
  <si>
    <t xml:space="preserve">Descuentos y retenciones </t>
  </si>
  <si>
    <t>3C.0.4.4</t>
  </si>
  <si>
    <t>Finiquitos</t>
  </si>
  <si>
    <t>Movimientos de personal</t>
  </si>
  <si>
    <t>3C.0.5.1</t>
  </si>
  <si>
    <t xml:space="preserve">Altas de personal </t>
  </si>
  <si>
    <t>3C.0.5.2</t>
  </si>
  <si>
    <t>Bajas personal</t>
  </si>
  <si>
    <t>3C.0.5.3</t>
  </si>
  <si>
    <t>Reincorporaciones y cambios de área</t>
  </si>
  <si>
    <t>3C.0.5.4</t>
  </si>
  <si>
    <t>Expediente de personal adminstrativo de seguridad pública</t>
  </si>
  <si>
    <t>5C.0.1.1</t>
  </si>
  <si>
    <t>Mantenimiento de edificios</t>
  </si>
  <si>
    <t>5C.0.1.2</t>
  </si>
  <si>
    <t>Mantenimiento de Inmobiliarias</t>
  </si>
  <si>
    <t xml:space="preserve">Documentación parque vehicular SMDIF </t>
  </si>
  <si>
    <t>5C.0.3.2</t>
  </si>
  <si>
    <t>5C.0.3.3</t>
  </si>
  <si>
    <t>control de unidades averiadas</t>
  </si>
  <si>
    <t>5C.0.5</t>
  </si>
  <si>
    <t xml:space="preserve">Movilidad y transporte </t>
  </si>
  <si>
    <t>5C.0.5.1</t>
  </si>
  <si>
    <t>Formatos de procedimientos de transportes</t>
  </si>
  <si>
    <t>5C.0.5.2</t>
  </si>
  <si>
    <t>Permisos y concesiones</t>
  </si>
  <si>
    <t>5C.0.5.3</t>
  </si>
  <si>
    <t>Acuerdos de transportistas y agrupaciones</t>
  </si>
  <si>
    <t>5C.0.5.4</t>
  </si>
  <si>
    <t>Acuerdos con autoridad municipal con transportistas</t>
  </si>
  <si>
    <t>5C.0.5.5</t>
  </si>
  <si>
    <t>Acuerdos y convenios del municipio con el Estado de Puebla</t>
  </si>
  <si>
    <t>6C.0.3.1</t>
  </si>
  <si>
    <t>Reportes de equipos</t>
  </si>
  <si>
    <t>6C.0.3.2</t>
  </si>
  <si>
    <t>bajas de equipos</t>
  </si>
  <si>
    <t>7C.0.4.1</t>
  </si>
  <si>
    <t>Solicitud de publicidad</t>
  </si>
  <si>
    <t>diseño comunicación social</t>
  </si>
  <si>
    <t>7C.0.4.3</t>
  </si>
  <si>
    <t>Autorización de publicidad</t>
  </si>
  <si>
    <t>8C.0.2.1</t>
  </si>
  <si>
    <t>Sistema Municipal anticorrupción</t>
  </si>
  <si>
    <t>8C.0.2.2</t>
  </si>
  <si>
    <t>Expedientes de investigación</t>
  </si>
  <si>
    <t>8C.0.2.3</t>
  </si>
  <si>
    <t>substanciación</t>
  </si>
  <si>
    <t>8C.0.2.4</t>
  </si>
  <si>
    <t>resolución</t>
  </si>
  <si>
    <t>Auditorias internas</t>
  </si>
  <si>
    <t xml:space="preserve">Cédulas de vigilancia </t>
  </si>
  <si>
    <t>8C.0.5.5</t>
  </si>
  <si>
    <t>Vigilancia a todas las áreas</t>
  </si>
  <si>
    <t>8C.0.10</t>
  </si>
  <si>
    <t>Actas de contraloría</t>
  </si>
  <si>
    <t>8C.0.10.1</t>
  </si>
  <si>
    <t>Actas de comparecencia</t>
  </si>
  <si>
    <t>8C.0.10.2</t>
  </si>
  <si>
    <t>Actas circunstanciadas</t>
  </si>
  <si>
    <t>8C.0.10.3</t>
  </si>
  <si>
    <t xml:space="preserve">Actas administrativas   </t>
  </si>
  <si>
    <t>Plan Municipal de Desarrollo</t>
  </si>
  <si>
    <t xml:space="preserve">Manuales de Organización y procedimientos </t>
  </si>
  <si>
    <t>9C.0.3.3</t>
  </si>
  <si>
    <t>estadísticas de evaluación del plan municipal de desarrollo</t>
  </si>
  <si>
    <t>Guía consultiva de desempeño</t>
  </si>
  <si>
    <t xml:space="preserve">Programas presupuestarios </t>
  </si>
  <si>
    <t xml:space="preserve">Reportes de evaluación </t>
  </si>
  <si>
    <t>9C.0.4.6</t>
  </si>
  <si>
    <t>Fichas técnicas de indicadores</t>
  </si>
  <si>
    <t>9C.0.4.7</t>
  </si>
  <si>
    <t>Lista de indicadores</t>
  </si>
  <si>
    <t>9C.0.4.8</t>
  </si>
  <si>
    <t>Plan anual de evaluación</t>
  </si>
  <si>
    <t>10C.0.2.1</t>
  </si>
  <si>
    <t>Reportes de información estadística de solicitudes de acceso a la información</t>
  </si>
  <si>
    <t>10C.0.2.2</t>
  </si>
  <si>
    <t>Reportes de información estadística de solicitudes de derechos ARCO</t>
  </si>
  <si>
    <t>10C.0.2.3</t>
  </si>
  <si>
    <t>Solicitud de derechos de ARCO</t>
  </si>
  <si>
    <t>10C.0.5.1</t>
  </si>
  <si>
    <t>Sesiones ordinaria</t>
  </si>
  <si>
    <t>10C.0.5.2</t>
  </si>
  <si>
    <t>Sesiones extraordinarias</t>
  </si>
  <si>
    <t>10C.0.5.3</t>
  </si>
  <si>
    <t>Índice de expedientes clasificados</t>
  </si>
  <si>
    <t xml:space="preserve">Expedientes de recursos de revisión </t>
  </si>
  <si>
    <t>Informe del  Programa anual de Desarrollo Archivístico</t>
  </si>
  <si>
    <t>Minutas de trabajo</t>
  </si>
  <si>
    <t>Fichas técnicas de valoración</t>
  </si>
  <si>
    <t xml:space="preserve">ORGANIZACIÓN </t>
  </si>
  <si>
    <t>memorándums, circulares e Invitaciones, oficios recibidos</t>
  </si>
  <si>
    <t>12C.0.3</t>
  </si>
  <si>
    <t>memorándums, circulares e Invitaciones, oficios enviados</t>
  </si>
  <si>
    <t xml:space="preserve">Libro (BITACORA) de constancias </t>
  </si>
  <si>
    <t>4S.0.1.4</t>
  </si>
  <si>
    <t>Licencias canceladas</t>
  </si>
  <si>
    <t>(Ordenamiento Territorial)    Expediente unico de acciones urbanisticas</t>
  </si>
  <si>
    <t>7S.0.5.5</t>
  </si>
  <si>
    <t>Liberaciones de obras</t>
  </si>
  <si>
    <t>7S.0.6.12</t>
  </si>
  <si>
    <t>Asignación de banco de tiro</t>
  </si>
  <si>
    <t>Esta serie documental contiene: DOCUMENTOS PERSONALES DE LOS TRABAJADORES DE ESTA DIRECCIÓN.</t>
  </si>
  <si>
    <t>2.7 cm</t>
  </si>
  <si>
    <t xml:space="preserve">MUEBLE ÚNICO DEL ARCHIVERO ÚNICO DE LA DIRECCIÓN DE GUARDA CIUDADANA </t>
  </si>
  <si>
    <t>Esta serie documental contiene: CORECTIVOS DISCIPLINARIOS Y SANCIONES QUE SE APLICARON  A ALGUNOS ELEMENTOS DE LA GUARDIA CIUDADANA POR INDISCIPLINA, CON EL PROPÓSITO DE CORREGIR LA CONDUCTA.</t>
  </si>
  <si>
    <t>1.7 cm</t>
  </si>
  <si>
    <t>Esta serie documental contiene: DOCUMENTACIÓN EN LA CUAL SE REFIERE CON FECHA LAS ALTAS Y BAJAS LABORALES DE LOS EMPLEADOS DE LA DIRECCIÓN DE GUARDIA CIUDADANA.</t>
  </si>
  <si>
    <t>2.5 cm</t>
  </si>
  <si>
    <t xml:space="preserve">Esta serie documental contiene: PARTES DE NOVEDADESDE: APOYOS, ACONTECIMIENTOS O INCIDENTES EN LOS CUALES PARTICIPARON Y/O ACTUARON LOS ELEMENTOS DE LA GUARDIA CIUDADANA. </t>
  </si>
  <si>
    <t>3.5 cm</t>
  </si>
  <si>
    <t>EXPEDIENTES DE FISIOTERAPIA, TERAPIA DE LENGUAJE, PSICOLOGIA, SITRADIF, DENTISTAS</t>
  </si>
  <si>
    <t>Mueble unico de archivo de la coordinacion de  Salud DIF</t>
  </si>
  <si>
    <t>CONTIENE REPORTES DE ACTIVIDADES HECHAS POR LOS TITULARES DE LAS AREAS DE SALUD</t>
  </si>
  <si>
    <t>2CM</t>
  </si>
  <si>
    <t>CONTIENE REPORTES MENSUALES DE CONSULTAS DE CADA AREA DE SALUD DIF</t>
  </si>
  <si>
    <t>30CM</t>
  </si>
  <si>
    <t>CONTIENE REPORTES MENSUALES DE NUMEROS DE  TRASLADOS CON LA UNIDAD DE SITRADIF</t>
  </si>
  <si>
    <t>25CM</t>
  </si>
  <si>
    <t>Esta serie documental contiene: Expedientes Unitarios de Obra Publica.</t>
  </si>
  <si>
    <t>1754 CM</t>
  </si>
  <si>
    <t>Pasillo 2 Rack 2 nivel 2 y 3 del  Archivo de la Dirección de Obras.</t>
  </si>
  <si>
    <t>Esta serie documental contiene: Solicitudes de Obras de Diferentes Localidades</t>
  </si>
  <si>
    <t>30 cm</t>
  </si>
  <si>
    <t>Pasillo 2 Rack 2 nivel 1 del  Archivo de la Dirección de Obras.</t>
  </si>
  <si>
    <t>Esta serie documental contiene: Padron de Contratistas Inscritos al Ayuntamiento.</t>
  </si>
  <si>
    <t>9 cm</t>
  </si>
  <si>
    <t>Esta serie documental contiene: Evaluaciones Externas Realizadas en el año 2020</t>
  </si>
  <si>
    <t>6 cm</t>
  </si>
  <si>
    <t>Esta serie documental contiene: evidencia de mantenimiento de edificios de la administración 2021-2024</t>
  </si>
  <si>
    <t>Mueble unico del archivero de la dirección de servicios generales</t>
  </si>
  <si>
    <t>Esta serie documental contiene: evidencia de mantenimiento de inmobiliaria de la administración de 2021-2024</t>
  </si>
  <si>
    <t>Esta serie documental contiene: altas / bajas en C5.</t>
  </si>
  <si>
    <t>Mueble único del  archivero  de la dirección Administrativa y Profesionalización</t>
  </si>
  <si>
    <t>Esta serie documental contiene: expedientes de formación inicial para policía preventivo.</t>
  </si>
  <si>
    <t>.4 cm</t>
  </si>
  <si>
    <t>Esta serie documental contiene: resguardo  de uniformes para policía.</t>
  </si>
  <si>
    <t>2 cm</t>
  </si>
  <si>
    <t>Esta serie documental contiene: nombres, datos y carácterísticas fisicas de las armas utilizadas para la función policial.</t>
  </si>
  <si>
    <t>12 CM</t>
  </si>
  <si>
    <t>Mueble único del  archivero del Departamento de Armería</t>
  </si>
  <si>
    <t>Esta serie documental contiene: nombres, datos y hechos expuestos por ciudadanos a quienes se les brindó atención personal</t>
  </si>
  <si>
    <t>3 CM</t>
  </si>
  <si>
    <t>Mueble único del  archivero de la Dirección Seguridad Pública</t>
  </si>
  <si>
    <t>Esta serie documental contiene: oficios girados por parte de Ministerio Público a Seguridad Pública para otorgar medidas de protección a víctimas.</t>
  </si>
  <si>
    <t>40 CM</t>
  </si>
  <si>
    <t xml:space="preserve">Esta serie documental contiene: Documentos y Datos personales del Estado de Fuerza de la Dirección de Seguridad Mpal. </t>
  </si>
  <si>
    <t>57 CM</t>
  </si>
  <si>
    <t>7 CM</t>
  </si>
  <si>
    <t xml:space="preserve">Esta serie documental contiene: La compilación de las actividades realizadas en cada turno por el Estado de Fuerza de la Dirección de Seguridad Mpal. </t>
  </si>
  <si>
    <t>204 CM</t>
  </si>
  <si>
    <t>Esta serie documental contiene: requisición tanto de papelería para oficina, como para unidades tipo patrulla</t>
  </si>
  <si>
    <t>Esta serie documental contiene: invitaciones, oficios recibidos de diferentes áreas</t>
  </si>
  <si>
    <t>Esta serie documental contiene: invitaciones, oficios enviados a diferentes áreas</t>
  </si>
  <si>
    <t>Esta serie documental contiene: Tarjetas informativas de Unidades Averiadas</t>
  </si>
  <si>
    <t>Esta serie documental contiene: evidencias fotograficas de mantenimientos a parques y jardines</t>
  </si>
  <si>
    <t xml:space="preserve">   2.9 cm </t>
  </si>
  <si>
    <t>Mueble  del  archivero unico de la direccion de parques y jardines</t>
  </si>
  <si>
    <t>Esta serie documental contiene: evidencias fotograficas de mantenimientos a camellones</t>
  </si>
  <si>
    <t xml:space="preserve">   1.5 cm</t>
  </si>
  <si>
    <t>Esta serie documental contiene: evidencias fotograficas de mantenimientos a espacios publicos</t>
  </si>
  <si>
    <t xml:space="preserve">    4 cm</t>
  </si>
  <si>
    <t>Esta serie documental contiene:reporte de evidencia fotografica</t>
  </si>
  <si>
    <t xml:space="preserve">    6cm</t>
  </si>
  <si>
    <t xml:space="preserve">Esta serie documental contiene:reporte de evidencia fotografica mensual </t>
  </si>
  <si>
    <t xml:space="preserve">   1.6 cm </t>
  </si>
  <si>
    <t>CONTIENE : SESIONES PUBLICAS Y SOLEMNES DE CABILDO DEL HONORABLE AYUNTAMIENTO MUNICIPAL CONSTITUCIONAL;CUAUTLANCINGO,PUEBLA.</t>
  </si>
  <si>
    <t>MUEBLE SERIE ( A )  ARCHIVERO DE LA SECRETARIA DEL AYUNTAMIENTO MUNICIPAL</t>
  </si>
  <si>
    <t>60 CM</t>
  </si>
  <si>
    <t>CONVENOS CELEBRADOS ENTRE EL AYUNTAMIENTO Y DIVERSAS DEPENDENCIAS DE GOBIERNO Y PRIVADOS</t>
  </si>
  <si>
    <t>14 CM</t>
  </si>
  <si>
    <t>MUEBLE SERIE ( D ) ARCHIVERO DE LA SECRETARIA DEL DEL AYUNTAMIENTO MUNICIPAL</t>
  </si>
  <si>
    <t>CONTIENE: BASES ADMINISTRATIVAS Y UNA  ESTRUCTURA ORGANIZACIONAL QUE RESPONDE  LAS NECESIDADES ESTABLECIDAS EN LA  NORMATIVIDAD Y BUENAS PRACTICAS</t>
  </si>
  <si>
    <t>MUEBLE SERIE ( G ) ARCHIVERO  DE LA SECRETARIA  DEL  AYUNTAMIENTO MUNICIPAL</t>
  </si>
  <si>
    <t>CONTIENE OFICIOS Y CORRESPONDENCIA RECIBIDOS POR OFICIALIA DE PARTES DEL AYUNTAMIENTO</t>
  </si>
  <si>
    <t xml:space="preserve">Esta serie documental contiene: Las fichas de inscripción, Reglamento y documentos de los alumnos Acta de nacimiento, CURP, comprobante de domicilio, INE y CURP tutor de cada uno de los talleres que se imparten en el centro cultural. </t>
  </si>
  <si>
    <t xml:space="preserve">Librero de Metal con 6 compartimientos de la dirección del Centro Cultural </t>
  </si>
  <si>
    <t>Esta serie documental contiene: las contancias de participación otorgadas en cada una de las presentaciones culturales.</t>
  </si>
  <si>
    <t xml:space="preserve">1 cm </t>
  </si>
  <si>
    <t xml:space="preserve">Esta serie documental contiene: Expediente de los integrantes de la orquesta sinfónica infantil y juvenil de Cuautlancingo. </t>
  </si>
  <si>
    <t xml:space="preserve">12 cm </t>
  </si>
  <si>
    <t>Esta serie de documentos contiene:Reportes de inteligencia anual del Area de Analisis, Planeacio y Control Policial.</t>
  </si>
  <si>
    <t>1cm</t>
  </si>
  <si>
    <t xml:space="preserve">Archivero unico en la Direccion de Analisis, Planeacion y control Policial </t>
  </si>
  <si>
    <t xml:space="preserve">Esta serie documental contiene: Licencias de Funcionamiento de Giros Comerciales </t>
  </si>
  <si>
    <t xml:space="preserve">181CM </t>
  </si>
  <si>
    <t xml:space="preserve">Mueble unico del  archivero unico de la Dirección de Giros Comerciales </t>
  </si>
  <si>
    <t xml:space="preserve">Esta serie documental contiene: Permisos provisionales </t>
  </si>
  <si>
    <t>42CM</t>
  </si>
  <si>
    <t>Esta serie documental contiene: Refrendos de las licencias de funcionamiento de Giros Comerciales</t>
  </si>
  <si>
    <t>233 CM</t>
  </si>
  <si>
    <t>Esta serie documental contiene: las licencias de funcionamiento canceladas de la dirección de Giros Comerciales</t>
  </si>
  <si>
    <t>3CM</t>
  </si>
  <si>
    <t xml:space="preserve">Esta serie documental contiene: El Padron de Giros Comerciales, Industriales, Agricolas, Ganaderos, Pesqueros, Prestación de Servicios y Venta de Bebidas Alcoholicas </t>
  </si>
  <si>
    <t>1CM</t>
  </si>
  <si>
    <t>Esta serie documental contiene: Inspecciones a Giros Comerciales del Municipio de Cuautlancingo</t>
  </si>
  <si>
    <t>44CM</t>
  </si>
  <si>
    <t>1 cm</t>
  </si>
  <si>
    <t xml:space="preserve">Mueble único de  archivo de la Dirección de Atención a Víctimas </t>
  </si>
  <si>
    <t>Esta serie documental contiene: Expedientes derivados de los servicios proporcionados a las víctimas del delito.</t>
  </si>
  <si>
    <t>22.5 cms</t>
  </si>
  <si>
    <t>Esta serie documental contiene: Minutas de trabajo derivadas de atenciones proporcionadas a las victimas del delito.</t>
  </si>
  <si>
    <t>0.6 cms</t>
  </si>
  <si>
    <t>Esta serie documental contiene: Formatos de los recorridos de proximidad social que contienen el lugar y la cantidad de personas abordadas.</t>
  </si>
  <si>
    <t>1.7 cms</t>
  </si>
  <si>
    <t>Esta serie documental contiene: Formatos de las conformaciones de las redes de apoyo a víctimas y las redes de apoyo escolares a víctimas creadas.</t>
  </si>
  <si>
    <t>0.5 cms</t>
  </si>
  <si>
    <t>Contiene ordenes de pago</t>
  </si>
  <si>
    <t>Caja 3  departamento de registro civil</t>
  </si>
  <si>
    <t xml:space="preserve">Contiene constancias de inexistencia </t>
  </si>
  <si>
    <t>Caja 1 y 3 departamento de registro civil</t>
  </si>
  <si>
    <t xml:space="preserve">Contiene constancias de origen </t>
  </si>
  <si>
    <t>Caja 1y 2  departamento de registro civil</t>
  </si>
  <si>
    <t>Contiene constancias de vecindad</t>
  </si>
  <si>
    <t>Caja 1 y 2  departamento de registro civil</t>
  </si>
  <si>
    <t>Contiene constancias de identidad</t>
  </si>
  <si>
    <t>Caja 2 departamento de registro civil</t>
  </si>
  <si>
    <t>Contiene constancias de dependencia económica</t>
  </si>
  <si>
    <t>1.1cm</t>
  </si>
  <si>
    <t>Contiene constancias de ingresos</t>
  </si>
  <si>
    <t>Contiene constancias de buena conducta</t>
  </si>
  <si>
    <t>Esta serie documental contiene: altas del personal operativo.</t>
  </si>
  <si>
    <t>.5 cm</t>
  </si>
  <si>
    <t>Esta serie documental contiene: bajas del personal de seguridad.</t>
  </si>
  <si>
    <t xml:space="preserve">Esta serie documental contiene: listado nominal de los policias </t>
  </si>
  <si>
    <t>.8cm</t>
  </si>
  <si>
    <t>Esta serie documental contiene: bajas del personal administrativo</t>
  </si>
  <si>
    <t>Esta serie documental contiene: competencias básicas de la funcion policial</t>
  </si>
  <si>
    <t>Esta serie documental contiene: expedientes del personal administrativo</t>
  </si>
  <si>
    <t>.3 cm</t>
  </si>
  <si>
    <t xml:space="preserve">Esta serie documental contiene: constancias de capacitación continua </t>
  </si>
  <si>
    <t xml:space="preserve">Esta serie documental contiene: Reconocimiento al policía del mes </t>
  </si>
  <si>
    <t>Esta serie documental contiene: Trámites de CUP</t>
  </si>
  <si>
    <t>2.5cm</t>
  </si>
  <si>
    <t>Esta serie documental contiene: Expedientes de elementos activos en la SSPVB</t>
  </si>
  <si>
    <t>Esta serie documental contiene: Expedientes de CUIP de los elementos activos en la SSPVB</t>
  </si>
  <si>
    <t>3cm</t>
  </si>
  <si>
    <t>Esta serie documental contiene: CUP de elementos activos</t>
  </si>
  <si>
    <t>Esta serie documental contiene: evaluaciónes al desempeño policial</t>
  </si>
  <si>
    <t xml:space="preserve">Esta serie documental contiene: expedientes a policías municipales </t>
  </si>
  <si>
    <t xml:space="preserve">Esta serie documental contiene: resultados de examenes de control y confianza </t>
  </si>
  <si>
    <t xml:space="preserve">Esta serie documental contiene: expedientes a policias municipales </t>
  </si>
  <si>
    <t>2cm</t>
  </si>
  <si>
    <t>Esta serie documental contiene solicitud de luminarias</t>
  </si>
  <si>
    <t>Mueble unico de madera de la direccion de Alumbrado Publico</t>
  </si>
  <si>
    <t>Esta serie documental contiene reports atendidos a luminarias</t>
  </si>
  <si>
    <t>Esta serie documental contiene control de combustible</t>
  </si>
  <si>
    <t>esta serie documental contiene reportes varios de la inspectoria.</t>
  </si>
  <si>
    <t>7mm</t>
  </si>
  <si>
    <t>caja 1 de la isnpectoria</t>
  </si>
  <si>
    <t>2.5 cm + 3mm</t>
  </si>
  <si>
    <t>10 cm+3cm</t>
  </si>
  <si>
    <t>Esta serie documental contiene: Documentación del marco   jurídico con el que la Unidad de Transparencia emplea.</t>
  </si>
  <si>
    <t>5cm</t>
  </si>
  <si>
    <t>Estante blanco,  archivero 2 de la Dirección de Transparencia</t>
  </si>
  <si>
    <t>Esta serie documental contiene: La documentación de las acciones ejercidas  por esta Unidad Adimistrativa respecto a la alaboración  de Planes programas y proyectos.</t>
  </si>
  <si>
    <t xml:space="preserve">Esta serie documental contiene: La documentación de la medición de solicitudes que se realizan a este sujeto obligado. </t>
  </si>
  <si>
    <t xml:space="preserve">Esta serie documental contiene: La documentación de la medición de solicitudes ARCO que se realizan a este sujeto obligado. </t>
  </si>
  <si>
    <t xml:space="preserve">Esta serie documental contiene: La documentación de las capacitaciones impartidas por la Unidad de Transparencia y Accseso a la Información. </t>
  </si>
  <si>
    <t>Esta serie documental contiene: La documentación de las Solicitudes de Acceso a la Información que la ciudadania realiza a este Sujeto obligado.</t>
  </si>
  <si>
    <t>Esta serie documental contiene: Documentar las solicitudes  de derechos ARCO que la ciudadania realiza a este sujeto obligado.</t>
  </si>
  <si>
    <t>Esta serie documental contiene:Las sesiones ordinarias celebradas por el Comité de Transparencia de este H. Ayuntamiento.</t>
  </si>
  <si>
    <t>Esta serie documental contiene:Las sesiones extraordinarias celebradas por el Comité de Transparencia de este H. Ayuntamiento.</t>
  </si>
  <si>
    <t>Esta serie documental contiene: El índice de los expedientes que se clasifican por el Comité de Transparencia durante la administación 2021-2024.</t>
  </si>
  <si>
    <t>Esta serie documental contiene: Las denuncias realizadas en contra de este Sujeto Obligado.</t>
  </si>
  <si>
    <t>Esta serie documental contiene: La documentación  de las verificaciones realizadas por el Instituto de Transparencia, Acceso a la Información Pública y Protección de Datos Personales del Estado de Puebla</t>
  </si>
  <si>
    <t>Esta serie documental contiene: Los recursos de revisión realizados en contra de este Sujeto Obligado</t>
  </si>
  <si>
    <t>Mueble unico del  archivero unico de la dirección de registro civil de la junta auxiliar de la Trinidad Chautenco</t>
  </si>
  <si>
    <t>.6cm+0cm</t>
  </si>
  <si>
    <t xml:space="preserve">Esta serie documental contiene: CONTROL DE ACTAS DE DEFUNCION  </t>
  </si>
  <si>
    <t>.5CM</t>
  </si>
  <si>
    <t>2.5CM</t>
  </si>
  <si>
    <t xml:space="preserve">Esta serie documental contiene: CONTROL DE ACTAS DE NACIMIENTO </t>
  </si>
  <si>
    <t xml:space="preserve">Esta serie documental contiene: EXPEDIENTES DE REGISTRO DE NACIMIENTO </t>
  </si>
  <si>
    <t>5CM</t>
  </si>
  <si>
    <t xml:space="preserve">Esta serie documental contiene: CONTROL DE ACTAS DE MATRIMONIO </t>
  </si>
  <si>
    <t xml:space="preserve">Esta serie documental contiene: CONTROL DE ACTAS DE DIVORCIO </t>
  </si>
  <si>
    <t xml:space="preserve">Esta serie documental contiene: EXPEDIENTES DE REGISTRO DE DIVORCIO </t>
  </si>
  <si>
    <t xml:space="preserve">Esta serie documental contiene: CONTROL DE ACTAS DE RECONOCIMIENTO DE HIJOS </t>
  </si>
  <si>
    <t>.1MM</t>
  </si>
  <si>
    <t>Esta serie documental contiene: EXPEDIENTES DE RECONOCIMIENTO DE HIJOS</t>
  </si>
  <si>
    <t>.5MM</t>
  </si>
  <si>
    <t>Esta serie documental contiene: Las Autorizaciones de Publicidad con su respectivo comprobante de pago y documentacion del contribuyente</t>
  </si>
  <si>
    <t>Mueble unico del  archivero unico de la dirección de publicidad, gaveta 2</t>
  </si>
  <si>
    <t>Esta serie documental contiene: Los citatiorios que se entregan a los negocios para que den de alta su publicidad.</t>
  </si>
  <si>
    <t>Mueble unico del  archivero unico de la dirección de publicidad, gaveta 3</t>
  </si>
  <si>
    <t>11.5 cm</t>
  </si>
  <si>
    <t>Esta serie documental contiene:Las sesiones ordinarias celebradas por el Grupo Interdisciplinario</t>
  </si>
  <si>
    <t>13 cm</t>
  </si>
  <si>
    <t>Esta serie documental contiene:Los diagnósticos de Archivos</t>
  </si>
  <si>
    <t>Esta serie documental contiene:El Plan o Programa Anual de Desarrollo Archivístico</t>
  </si>
  <si>
    <t>Esta serie documental contiene: El Informe del  Programa anual de Desarrollo Archivístico</t>
  </si>
  <si>
    <t xml:space="preserve">Esta serie documental contiene:Los Cursos, asesorías y capacitaciones </t>
  </si>
  <si>
    <t>Esta serie documental contiene:Las Fichas técnicas de valoración</t>
  </si>
  <si>
    <t>MINUTAS, ACUERDOS Y OFICIOS INTERMUNICIPALES</t>
  </si>
  <si>
    <t xml:space="preserve">Mueble archivero en la regiduría de asuntos metropolitanos </t>
  </si>
  <si>
    <t>ACUERDOS TOMADOS EN LAS MESAS DE TRABAJO.</t>
  </si>
  <si>
    <t>0.5 CM</t>
  </si>
  <si>
    <t xml:space="preserve">Mueble archivero vertical de 4 puertas en la oficina de la regiduría y dirección de asuntos metropolitanos </t>
  </si>
  <si>
    <t>MINUTA DE LA REUNION O DE LA MESA DE TRABAJO.</t>
  </si>
  <si>
    <t>0.4 CM</t>
  </si>
  <si>
    <t>Esta serie de documentos contiene: Gestiones de Turismo</t>
  </si>
  <si>
    <t>15/10/2021 31/12/2023</t>
  </si>
  <si>
    <t>Archivero Metalico Gris, en la Direccion de Turismo</t>
  </si>
  <si>
    <t>Esta serie de documentos contiene: Difusion de Espacios Turisticos.</t>
  </si>
  <si>
    <t>Esta serie de documentos contiene Colocacion de Letras Monumentales</t>
  </si>
  <si>
    <t>Esta serie de documentos contiene Pabellon Turistico</t>
  </si>
  <si>
    <t>Esta serie de documentos contiene: Los proyectos realizados en el IMJUVE</t>
  </si>
  <si>
    <t>Archivero Metalico Gris, en el IMJUVE</t>
  </si>
  <si>
    <t>Esta serie de documentos contiene: Expedientes del IMJUVE</t>
  </si>
  <si>
    <t>24cm</t>
  </si>
  <si>
    <t>1 mts</t>
  </si>
  <si>
    <t>Archivero unico de la coordinacion de grupos vulnerables</t>
  </si>
  <si>
    <t xml:space="preserve">Esta serie contiene solicitudes aparatos
rehabilitatorios o alguan otra solicitud que ingresa
la ciudadania </t>
  </si>
  <si>
    <t>Esta serie contiene diversos apoyos que se otorga a la ciudadania</t>
  </si>
  <si>
    <t>Esta serie documental contiene: LOS ESTADOS DE FUERZA EN LOS CUALES SE REFIERE EL NÚMERO DE ELEMENTOS ACTIVOS CON LOS QUE CUENTA  LA GUARDIA CIUDADANA DÍA A DÍA Y EL SERVICIO AL QUE ESTAN ASIGNADOS CADA UNO DE ELLOS PARA RESGUARDAR.</t>
  </si>
  <si>
    <t>Esta serie documental contiene: LAS ACTAS QUE SE EFECTUARON DURANTE EL MOMENTO DE ENTREGA-RECEPCIÓN DE LA DIRECCIÓN DE GUARDIA CIUDADANA, ENTRE OTROS.</t>
  </si>
  <si>
    <t>4.0 cm</t>
  </si>
  <si>
    <t>365 CM</t>
  </si>
  <si>
    <t xml:space="preserve">Esta serie documental contiene: Ingresos, Egresos y datos personales de personas detenidas. </t>
  </si>
  <si>
    <t>Mueble único del  archivero del Departamento de Aduana</t>
  </si>
  <si>
    <t>esta serie documental contiene toda evidencia de bacheo</t>
  </si>
  <si>
    <t>4mm</t>
  </si>
  <si>
    <t>esta serie documental contiene toda la evidencia de pintura en guarniciones</t>
  </si>
  <si>
    <t>esta serie documental contiene todo lo relacionado a alumbrado publico</t>
  </si>
  <si>
    <t>caja 2 de la isnpectoria</t>
  </si>
  <si>
    <t>Esta serie contiene lista de asistencias de los difrentes eventos del IMMC</t>
  </si>
  <si>
    <t>10 cm</t>
  </si>
  <si>
    <t>Archivero unico del IMMC</t>
  </si>
  <si>
    <t>Esta serie contiene lista de asistencias de los difrentes Talleres del IMMC</t>
  </si>
  <si>
    <t>Esta serie contiene lista de asistencias de las difrentes Platicas del IMMC</t>
  </si>
  <si>
    <t>Esta serie contiene los expedientes de usuarias a las cuales se les brindo asesoria.</t>
  </si>
  <si>
    <t>1 m</t>
  </si>
  <si>
    <t xml:space="preserve">Caja 1 de Archivo de la Dirección de Giros Comerciales </t>
  </si>
  <si>
    <t xml:space="preserve">Caja 2 de Archivo de la Dirección de Giros Comerciales </t>
  </si>
  <si>
    <t>Mueble unico del  archivero de la Contraloría Municipal</t>
  </si>
  <si>
    <t>Esta serie documental contiene: las quejas y denuncias del año 2022</t>
  </si>
  <si>
    <t xml:space="preserve">Esta serie documental contiene: las actas de compromiso del código de Ética y Conducta </t>
  </si>
  <si>
    <t xml:space="preserve">Esta serie documental contiene: Expediente De Investigación De Presunta Responsabilidad Administrativa </t>
  </si>
  <si>
    <t>Mueble unico del  archivero del Órgano Interno de Control</t>
  </si>
  <si>
    <t>49.5 cm</t>
  </si>
  <si>
    <t>Contiene toda documentación relacionada a las ligas deportivas</t>
  </si>
  <si>
    <t>Contiene toda documentación relacionada con proyectos de deportes.</t>
  </si>
  <si>
    <t>8 cm</t>
  </si>
  <si>
    <t>Esta serie contiene : bajas de equipos de computo,impresoras,etc. De las diferentes areas.</t>
  </si>
  <si>
    <t>16 /10/2021 - 20/12/2021</t>
  </si>
  <si>
    <t>3 cm</t>
  </si>
  <si>
    <t>En esta serie documental contiene: todos los documentos relacionados con planes y programas referentes al area de Sistemas.</t>
  </si>
  <si>
    <t>Mueble unico del  archivero de la dirección de Sistemas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</si>
  <si>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</si>
  <si>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Esta serie documental contiene: descuentos y retenciones de nomina</t>
  </si>
  <si>
    <t>Mueble unico del  archivero unico de la dirección de recursos humanos</t>
  </si>
  <si>
    <t>0 cm</t>
  </si>
  <si>
    <t>.8 cm</t>
  </si>
  <si>
    <t>Esta serie documental contiene: listado de asistencia y reporte de asistencias</t>
  </si>
  <si>
    <t>Esta serie documental contiene: incapacoidades y permisos del personal</t>
  </si>
  <si>
    <t>Esta serie documental contiene: bajas de personal y finiquitos del H. Ayuntamiento</t>
  </si>
  <si>
    <t>10.2 cm</t>
  </si>
  <si>
    <t>Esta serie documental contiene: cartas de aceptación y liberación de servicio social y/o practicas profecionales</t>
  </si>
  <si>
    <t>Esta serie documental contiene: documentos personales, planos, solicitud para el tramite, fotografias.</t>
  </si>
  <si>
    <t xml:space="preserve">Mueble del archivero unico de la direccion de ecologia </t>
  </si>
  <si>
    <t xml:space="preserve">Esta serie documental contiene: Documentos personales, fotografias </t>
  </si>
  <si>
    <t>Esta serie documental contiene: documentos, planos.</t>
  </si>
  <si>
    <t>Esta serie documental contiene: documentos, fotos, solicitud.</t>
  </si>
  <si>
    <t>Esta serie documental contiene: comprobantes de pago</t>
  </si>
  <si>
    <t>7 cm</t>
  </si>
  <si>
    <t xml:space="preserve">Esta serie documental contiene: notificacion y fotografias </t>
  </si>
  <si>
    <t>2S.0.5.8</t>
  </si>
  <si>
    <t>CONTRATOS DE RECOLECCION DE BASURA</t>
  </si>
  <si>
    <t xml:space="preserve">Esta serie documental contiene: documentos,solicitud para el tramite </t>
  </si>
  <si>
    <t>50 cm .5cm</t>
  </si>
  <si>
    <t>15 cm .5cm</t>
  </si>
  <si>
    <t>4 cm .5cm</t>
  </si>
  <si>
    <t>5 cm .5</t>
  </si>
  <si>
    <t xml:space="preserve">Esta serie contien Expedientes Juridicos y fichas informativas  </t>
  </si>
  <si>
    <t>Archivero unico de Coordinación Jurídica</t>
  </si>
  <si>
    <t xml:space="preserve">Esta serie contiene lista de asistencias de las difrentes Platicas de Coordinación Jurídica </t>
  </si>
  <si>
    <t>Esta serie contiene evaluacion de menores en situacion de calle y fichas informativas</t>
  </si>
  <si>
    <t xml:space="preserve">Esta serie contiene lista de orientacion y asesorias juridicas cuidadanas </t>
  </si>
  <si>
    <t>PLAN DE TRABAJO</t>
  </si>
  <si>
    <t>Mueble unico de  archivo de la dirección de vialidad</t>
  </si>
  <si>
    <t>REVISION DE DOCUMENTOS</t>
  </si>
  <si>
    <t>31.3cm.</t>
  </si>
  <si>
    <t>PLAN SISTEMATICO OPERATIVIDAD</t>
  </si>
  <si>
    <t>ALCOHOLIMETRO</t>
  </si>
  <si>
    <t xml:space="preserve">Esta serie documental contiene: talleres de igualdad sustantiva de género </t>
  </si>
  <si>
    <t xml:space="preserve">1cm </t>
  </si>
  <si>
    <t xml:space="preserve">Mueble unico del  archivero unico de la dirección de Igualdad Sustantiva </t>
  </si>
  <si>
    <t xml:space="preserve">Esta serie documental contiene convenios de Igualdad Sustantivo </t>
  </si>
  <si>
    <t xml:space="preserve">0.5cm </t>
  </si>
  <si>
    <t>7cm</t>
  </si>
  <si>
    <t>Contiene manuales de organización de procedimientos de la dirección de movilidad y transporte.</t>
  </si>
  <si>
    <t>4cms</t>
  </si>
  <si>
    <t>Mueble único del archivero único de la dirección de movilidad y transporte.</t>
  </si>
  <si>
    <t>Esta serie documental contiene: Programa interno de protección civil.</t>
  </si>
  <si>
    <t>56 metros</t>
  </si>
  <si>
    <t>Estanteria metalica unica de la dirección de protección civil</t>
  </si>
  <si>
    <t>Esta serie documental contiene: Programa especial de protección civil.</t>
  </si>
  <si>
    <t>26 cm</t>
  </si>
  <si>
    <t>Esta serie documental contiene: Inspecciones de bajo riesgo.</t>
  </si>
  <si>
    <t>91 CM</t>
  </si>
  <si>
    <t>Esta serie documental contiene: Dictamen de factibilidad de zona de no riesgo.</t>
  </si>
  <si>
    <t>34 CM</t>
  </si>
  <si>
    <t>Esta serie documental contiene: Padrón de peritos.</t>
  </si>
  <si>
    <t>32 cm</t>
  </si>
  <si>
    <t>Esta serie documental contiene: solicitudes en materia de protección civil</t>
  </si>
  <si>
    <t>Esta serie documental contiene: colaboraciones interinstitucionales</t>
  </si>
  <si>
    <t>Esta serie documental contiene: programa especial de obra.</t>
  </si>
  <si>
    <t>1m 30cm</t>
  </si>
  <si>
    <t>Esta serie documental contiene: amparos.</t>
  </si>
  <si>
    <t>Esta serie documental contiene: sanciones.</t>
  </si>
  <si>
    <t>5 cm</t>
  </si>
  <si>
    <t>64.8 cm</t>
  </si>
  <si>
    <t>Caja 3 , 4  y 5 departamento de registro civil</t>
  </si>
  <si>
    <t>16.9cm</t>
  </si>
  <si>
    <t>23.8cm</t>
  </si>
  <si>
    <t>20.6cm</t>
  </si>
  <si>
    <t>Contiene constancias de solteria</t>
  </si>
  <si>
    <t xml:space="preserve">Contiene las  sentencia de divorcio </t>
  </si>
  <si>
    <t>Caja 5 departamento de registro civil</t>
  </si>
  <si>
    <t xml:space="preserve"> Contiene documentos de defunciones</t>
  </si>
  <si>
    <t>13.2cm</t>
  </si>
  <si>
    <t>Contiene documentos de matrimonio</t>
  </si>
  <si>
    <t xml:space="preserve">Caja 6 departamento de registro civil </t>
  </si>
  <si>
    <t>43.5 cm</t>
  </si>
  <si>
    <t>CONTIENE : EXPEDIENTESDE TRAMITE PARA TITULO DE PROPIEDAD</t>
  </si>
  <si>
    <t>MUEBLE SERIE ( F ) ARCHIVERO DE LA SECRETARIA DEL AYUNTAMIENTO MUNICIPAL</t>
  </si>
  <si>
    <t>CONTIENE:  DIFERENTES ACUERDOS DE TRABAJO</t>
  </si>
  <si>
    <t>MUEBLE SERIE ( D ) ARCHIVERO DE LA SECRETARIA DEL AYUNTAMIENTO MUNICIPAL</t>
  </si>
  <si>
    <t>5.5 M.</t>
  </si>
  <si>
    <t>CONTIENE: DOCUMENTOS CERTIFICADOS POR EL SECRETARIO DEL AYUNTAMIENTO MUNICIPAL</t>
  </si>
  <si>
    <t>6 CM</t>
  </si>
  <si>
    <t>MUEBLE SERIE ( I )  ARCHIVERO DE LA SECRETARIA DEL AYUNTAMIENTO MUNICIPAL</t>
  </si>
  <si>
    <t>3.7cm</t>
  </si>
  <si>
    <t>Caja 1  departamento de registro civil + SECRETARIA DEL AYUNTAMIENTO MUNICIPAL</t>
  </si>
  <si>
    <t>Esta serie documental contiene: concentrado deinformacion de tramites realizados por el departamento</t>
  </si>
  <si>
    <t>Mueble unico del  archivero de la dirección de Tecnico Vial</t>
  </si>
  <si>
    <t>Esta serie documental contiene: Informes del departamento tecnico vial</t>
  </si>
  <si>
    <t>Esta serie documental contiene: instalacion de señaletica</t>
  </si>
  <si>
    <t xml:space="preserve">Consejo de Mejora Regulatoria </t>
  </si>
  <si>
    <t xml:space="preserve">Anaquel metalico de 5 niveles </t>
  </si>
  <si>
    <t xml:space="preserve">Sistema de Apertura Rápida de para negocios con giros de bajo riesgo </t>
  </si>
  <si>
    <t xml:space="preserve">5cm </t>
  </si>
  <si>
    <t xml:space="preserve">Solicitudes de empleo </t>
  </si>
  <si>
    <t xml:space="preserve">Autoempléate </t>
  </si>
  <si>
    <t xml:space="preserve">1.5cm </t>
  </si>
  <si>
    <t xml:space="preserve">Bolsa de Atracción del Talento </t>
  </si>
  <si>
    <t xml:space="preserve">5.2cm + </t>
  </si>
  <si>
    <t xml:space="preserve"> EXPEDIENTE DE EVENTOS ESCOLARES</t>
  </si>
  <si>
    <t>Mueble unico del  archivero unico de la dirección de educacion media superior</t>
  </si>
  <si>
    <t>EXPEDIENTE DE CONSEJO MUNICIPAL DE EDUCACIÓN DE LA REGIDURIA DE EDUCACIÓN</t>
  </si>
  <si>
    <t>EXPEDIENTE DE APOYOS A ESCUELAS DE LA REGIDURIA DE EDUCACIÓN</t>
  </si>
  <si>
    <t>Esta serie documental contiene: fotos de las capacitaciones que han obtenido los elementos de la dirección</t>
  </si>
  <si>
    <t>carpeta fotografica digital 
Mueble unico del archivero de la Dirección de Bomberos</t>
  </si>
  <si>
    <t>Esta serie documental contiene: expedientes de dictamenes de la dirección de bomberos</t>
  </si>
  <si>
    <t>4 cm</t>
  </si>
  <si>
    <t>Mueble unico del archivero de la Dirección de Bomberos</t>
  </si>
  <si>
    <t xml:space="preserve">Esta serie documental contiene: acuerdos, convenios, invitaciones y oficios con empresas del municipio. </t>
  </si>
  <si>
    <t>Mueble unico del  archivero de la Dirección de desarrollo económico y enlace  Empresarial</t>
  </si>
  <si>
    <t xml:space="preserve">Esta serie documental contiene: evidencias de los curos de capacitación que la dirección de desarrollo economico a otorgado </t>
  </si>
  <si>
    <t>Esta serie documental contiene: solucitudes de ciudadanos sobre asuntos limitrofes</t>
  </si>
  <si>
    <t>Mueble unico del  archivero de la dirección de limites territoriales</t>
  </si>
  <si>
    <t>Esta serie documental contiene: decretos, mapas e historial de asuntos limitrofes</t>
  </si>
  <si>
    <t>Esta serie contiene documentacion generada por la expedicion de claves catastrales</t>
  </si>
  <si>
    <t>22.5cm</t>
  </si>
  <si>
    <t>Librero unico de la Direccion de Catastro</t>
  </si>
  <si>
    <t>Esta serie contiene documentacion generada de la elaboracion de los reportes unicos de inspeccion.</t>
  </si>
  <si>
    <t>18cm</t>
  </si>
  <si>
    <t>Esta serie contiene expedientes de Titulos de Propiedad</t>
  </si>
  <si>
    <t>0.5cm</t>
  </si>
  <si>
    <t>Esta serie contiene expedientes de reporte de solicitud de hojas de avaluo generasdos por la direccion de catastro.</t>
  </si>
  <si>
    <t>0.2cm</t>
  </si>
  <si>
    <t>Esta serie contiene expedientes de planos certificados generados por la direccion de catastro</t>
  </si>
  <si>
    <t>Esta serie contiene expedientes de peticiones de la direccion de catastro</t>
  </si>
  <si>
    <t xml:space="preserve">2cm (tentativamente) </t>
  </si>
  <si>
    <t xml:space="preserve">2cm </t>
  </si>
  <si>
    <t>63.5 cm</t>
  </si>
  <si>
    <t xml:space="preserve">Convenios de Mejora Regulatoria </t>
  </si>
  <si>
    <t>Esta serie documental contiene:Breve explicacion del tema abordado</t>
  </si>
  <si>
    <t xml:space="preserve">15/10/2021     22/12/2023    </t>
  </si>
  <si>
    <t>10.3cm</t>
  </si>
  <si>
    <t>Mueble unico del  archivero unico de la dirección de prevencion del delito</t>
  </si>
  <si>
    <t xml:space="preserve">Esta serie documental contiene: Oficios por parte de las inctituciones </t>
  </si>
  <si>
    <t xml:space="preserve">15/10/2021       22/12/2023          </t>
  </si>
  <si>
    <t>0.3cm</t>
  </si>
  <si>
    <t>Esta serie documental contiene: formato de la recepcion de la alarma</t>
  </si>
  <si>
    <t>2.07cm</t>
  </si>
  <si>
    <t xml:space="preserve">Esta serie documental contiene: breve explicacion sobre el evento y acuerdos </t>
  </si>
  <si>
    <t xml:space="preserve">15/10/2021       22/12/2023        </t>
  </si>
  <si>
    <t>1.04cm</t>
  </si>
  <si>
    <t xml:space="preserve">Esta serie documental contiene: la razon de la cancelacion </t>
  </si>
  <si>
    <t>2.05cm</t>
  </si>
  <si>
    <t>Esta serie documental contiene: la firma del presidente del comité quien recibe la alarma</t>
  </si>
  <si>
    <t>18.5cm</t>
  </si>
  <si>
    <t>Esta serie documental contiene: contiene lo que se le reparo a la alarma y como se deja</t>
  </si>
  <si>
    <t>3.8cm</t>
  </si>
  <si>
    <t xml:space="preserve">Esta serie documental contiene: acuerdos de la misma </t>
  </si>
  <si>
    <t>2.09cm</t>
  </si>
  <si>
    <t xml:space="preserve">Esta serie documental contiene:quejas y sugerenias de los ciudadanos </t>
  </si>
  <si>
    <t>1.4cm</t>
  </si>
  <si>
    <t xml:space="preserve">Esta serie documental contiene:  la explicacion que se les da a los vecinosque reciben la capacitacion de la app </t>
  </si>
  <si>
    <t>17.5cm</t>
  </si>
  <si>
    <t xml:space="preserve">Esta serie documental contiene:informcion sobre el programa, medidas preventivas y numeros de emergenia </t>
  </si>
  <si>
    <t>9.7cm</t>
  </si>
  <si>
    <t xml:space="preserve">Esta serie documental contiene: contiene la cuenta de acuantas personas se les entrego numeros de emergencia y calles rcorridas </t>
  </si>
  <si>
    <t>8.3cm</t>
  </si>
  <si>
    <t>Esta serie documental contiene: capacitaciones que recibe el personal sobre diferentes temas</t>
  </si>
  <si>
    <t>0.4cm</t>
  </si>
  <si>
    <t xml:space="preserve">Esta serie documental contiene: la firma de los comites </t>
  </si>
  <si>
    <t>14.8cm</t>
  </si>
  <si>
    <t>N/A</t>
  </si>
  <si>
    <t>MEMORANDUMS, CIRCULARES INVITACIONES Y OFICIOS RECIBIDOS</t>
  </si>
  <si>
    <t>16/10/21-20/12/2023</t>
  </si>
  <si>
    <t>Repisa única de la dirección de panteones</t>
  </si>
  <si>
    <t>12 C</t>
  </si>
  <si>
    <t>MEMORANDUMS, CIRCULARES INVITACIONES Y OFICIOS ENVIADOS</t>
  </si>
  <si>
    <t>Esta serie contiene Invitaciones así como oficios  enviados a diferentes áreas</t>
  </si>
  <si>
    <t>2.06 cm</t>
  </si>
  <si>
    <t>Repisa única  en la dirección de panteones</t>
  </si>
  <si>
    <t>3 C</t>
  </si>
  <si>
    <t>CONTROL DE ASISTENCIAS</t>
  </si>
  <si>
    <t>Esta serie contiene las asistencias y horarios de entrada y salida</t>
  </si>
  <si>
    <t>.13 cm</t>
  </si>
  <si>
    <t>Repisa única en la dirección de panteones</t>
  </si>
  <si>
    <t>2 S</t>
  </si>
  <si>
    <t>PERMISOS PARA JARDINERAS DE SEPULCROS</t>
  </si>
  <si>
    <t>En esta serie se lleva el control de las jardineras realizadas</t>
  </si>
  <si>
    <t>4 C</t>
  </si>
  <si>
    <t>4C.O-3</t>
  </si>
  <si>
    <t>REQUISICIONES</t>
  </si>
  <si>
    <t>Aquí se lleva el control de los solicitado para el trabajo de la dirección de panteones</t>
  </si>
  <si>
    <t>PERMISOS PARA INHUMACION DE CENIZAS</t>
  </si>
  <si>
    <t>Aquí se lleva el control de cuantas cenizas se depositan dentro del Panteón Municipal</t>
  </si>
  <si>
    <t>2S .0.1</t>
  </si>
  <si>
    <t>MANTENIMIENTO A PANTEONES</t>
  </si>
  <si>
    <t>Aquí se lleva el control de apoyo para el mantenimiento del panteón municipal</t>
  </si>
  <si>
    <t>.6 cm</t>
  </si>
  <si>
    <t>2S .0.2</t>
  </si>
  <si>
    <t>PERMISO PARA INHUMACION DE RESTOS HUMANOS</t>
  </si>
  <si>
    <t>Esta serie es para llevar el control de cuantos cuerpos se inhuman dentro del Panteón Municipal</t>
  </si>
  <si>
    <t>6.08 cm</t>
  </si>
  <si>
    <t>Copias de tarjertas de circulación, seguro, vale de mantenimiento</t>
  </si>
  <si>
    <t>Librero único de la dirección DIF</t>
  </si>
  <si>
    <t>Solicitudes de apoyo a DIF</t>
  </si>
  <si>
    <t xml:space="preserve">Esta serie tiene documental contiene: Evidencia de atención medica </t>
  </si>
  <si>
    <t>0.2 CM</t>
  </si>
  <si>
    <t>Librero de color cafè de dos puertas, ubicado en la dirección de salud en el edificio administrativo.</t>
  </si>
  <si>
    <t>13.5M</t>
  </si>
  <si>
    <t xml:space="preserve">Esta serie documental contiene: los apoyos realizados por parte de control canino a la sociedad </t>
  </si>
  <si>
    <t>Esta serie documental contiene:  Evidencias de agresiones caninas a las personas</t>
  </si>
  <si>
    <t>0.3 CM</t>
  </si>
  <si>
    <t xml:space="preserve">Esta serie documental contiene: las jornadas de vacunacion realizadas en el  municipio </t>
  </si>
  <si>
    <t xml:space="preserve">Esta serie documental contiene: rescate de mascotas maltratadas </t>
  </si>
  <si>
    <t>12.5 cm</t>
  </si>
  <si>
    <t>MUEBLE ÚNICO DEL ARCHIVERO ÚNICO DE LA DIRECCIÓN DE GUARDA CIUDADANA  + dirección de vialidad</t>
  </si>
  <si>
    <t>4.5 cm.</t>
  </si>
  <si>
    <t>14cm.</t>
  </si>
  <si>
    <t>Direccion de Gobernacion</t>
  </si>
  <si>
    <t>Permiso para cerrar calles</t>
  </si>
  <si>
    <t xml:space="preserve">Direccion de Gobernacion	</t>
  </si>
  <si>
    <t>Oficios recibidos de Limpia de panteones</t>
  </si>
  <si>
    <t>Mueble unico del  archivero unico de la dirección de servicios municipales</t>
  </si>
  <si>
    <t>Esta serie documental contiene: OFICIOS RECIVIDOS CON PETICION DE ABASTECIMIENTO DE AGUA</t>
  </si>
  <si>
    <t>Esta serie documental contiene: OFICIOS RECIBIDOS DE MANTENIMIENTOS</t>
  </si>
  <si>
    <t>SERVICIOS MUNICIPALES + caja 1 de la isnpectoria</t>
  </si>
  <si>
    <t>6 mm</t>
  </si>
  <si>
    <t>Ingresos Fiscales Recaudados por el Municipio de Cuautlancigo , Puebla</t>
  </si>
  <si>
    <t>470 cm</t>
  </si>
  <si>
    <t>Archivero de Contabilidad uno</t>
  </si>
  <si>
    <t>Ingresos Federales Otorgados al Municipio de Cuatlancingo, Puebla.</t>
  </si>
  <si>
    <t>Leyes de Ingresos, presupuestos de Egresos, Estados de cuenta.</t>
  </si>
  <si>
    <t>Expendientes de Pago con Fondo Recursos Fiscales.</t>
  </si>
  <si>
    <t>1475 cm</t>
  </si>
  <si>
    <t>Archivero 3 y 5  de Adquisiciones Lic. Alma).</t>
  </si>
  <si>
    <t>Expendientes de Pago con Fondo de Participaciones</t>
  </si>
  <si>
    <t>110 cm</t>
  </si>
  <si>
    <t>Expendientes de Pago con Fondo Recursos Federales.</t>
  </si>
  <si>
    <t>50 cm</t>
  </si>
  <si>
    <t>Estados Financieros Mensuales del H. Ayuntamiento de Cuautlancingo.</t>
  </si>
  <si>
    <t>60 cm</t>
  </si>
  <si>
    <t>Auditorias  Realizadas por parte de la ASEPY LA ASF AL H. Ayuntamiento de Cuautlancingo</t>
  </si>
  <si>
    <t xml:space="preserve">Documentacion de las juntas auxiliares Municipio  de Cuautlancingo; San Lorenzo Almecatla trinidad  Chautenco, Santorum. </t>
  </si>
  <si>
    <t>250 cm</t>
  </si>
  <si>
    <t>Expedientes y documentación del personal que labora en el Dif</t>
  </si>
  <si>
    <t>Soporte Documental de los pagos realizados con otros Fondos.</t>
  </si>
  <si>
    <t>Adelanto de quincenas que solicitan los empleados</t>
  </si>
  <si>
    <t xml:space="preserve">Esta serie contiene documentación de centros de Asistencia Infantil Comunitarios (CAIC) </t>
  </si>
  <si>
    <t>8 CM</t>
  </si>
  <si>
    <t>Archivero unico de el area de coordinación de CAIC</t>
  </si>
  <si>
    <t>Esta serie contiene documentación de Vinculación educativa SEDIF</t>
  </si>
  <si>
    <t>5 CM</t>
  </si>
  <si>
    <t xml:space="preserve">Esta serie contiene documentación de Control escolar CAIC </t>
  </si>
  <si>
    <t>11 CM</t>
  </si>
  <si>
    <t>Archivero unico de la coordinacion de Jornadas</t>
  </si>
  <si>
    <t>Esta serie documental contiene reconocimientos de privadas y calles.</t>
  </si>
  <si>
    <t>2 Cm.</t>
  </si>
  <si>
    <t>Archivo linea 1A archivo de Sindicatura Municipal.</t>
  </si>
  <si>
    <t>Esta serie documental contiene escrituras de predios del H. Ayuntamiento de Cuatlancingo.</t>
  </si>
  <si>
    <t>1.5Cm.</t>
  </si>
  <si>
    <t>Archivero único en oficina de la Sindico.</t>
  </si>
  <si>
    <t>Esta serie documental contiene demandas laborales de personal que laboraba en el H. Ayuntamiento de Cuatlancingo.</t>
  </si>
  <si>
    <t>6 Cm.</t>
  </si>
  <si>
    <t>Archivo linea 2A archivo de Sindicatura Municipal.</t>
  </si>
  <si>
    <t>Esta serie contiene constancias de servidumbre de paso.</t>
  </si>
  <si>
    <t>3.0 Cm.</t>
  </si>
  <si>
    <t>Archivo linea3A archivo de Sindicatura Municipal.</t>
  </si>
  <si>
    <t>Esta serie contiene constancia de preexistencia de calle.</t>
  </si>
  <si>
    <t>Archivo linea 4A archivo de Sindicatura Municipal.</t>
  </si>
  <si>
    <t>Esta serie contiene constancia de rectificación de medidas y colindancias.</t>
  </si>
  <si>
    <t>3 Cm.</t>
  </si>
  <si>
    <t>Archivo linea 5A archivo de Sindicatura Municipal.</t>
  </si>
  <si>
    <t>Esta serie documental contiene reconocimientos de mesas directivas de fraccionamientos.</t>
  </si>
  <si>
    <t>15.1 Cm.</t>
  </si>
  <si>
    <t>Archivo linea 6A  de Sindicatura Municipal.</t>
  </si>
  <si>
    <t xml:space="preserve"> contiene: evidencia de beneficiarios  del programa (PAED)</t>
  </si>
  <si>
    <t>5.cm</t>
  </si>
  <si>
    <t xml:space="preserve">Mueble unico de coordinacion de alimentos </t>
  </si>
  <si>
    <t xml:space="preserve">Esta serie documental reporte escuelas con desayunos en modalidad caliente y frio </t>
  </si>
  <si>
    <t xml:space="preserve"> contiene: evidencia de desayunador de adulto mayor</t>
  </si>
  <si>
    <t>1.2.3…..CM</t>
  </si>
  <si>
    <t>Esta serie contiene documentación el Plan Municipal de Desarrollo</t>
  </si>
  <si>
    <t>1.2CM</t>
  </si>
  <si>
    <t>Archivero unico de el area de planiación</t>
  </si>
  <si>
    <t>Esta serie contiene documentación el Estadísticas de evaluación del plan municipal de desarrollo</t>
  </si>
  <si>
    <t>1 CM</t>
  </si>
  <si>
    <t xml:space="preserve">Esta serie documental contiene: Formato único de reporte de evaluación de las unidades administrativas con programas presupuestarios </t>
  </si>
  <si>
    <t>Digital</t>
  </si>
  <si>
    <t xml:space="preserve">Mueble único del  archivero de la dirección de Desempeño </t>
  </si>
  <si>
    <t xml:space="preserve">Esta serie documental contiene: Metodologías de Marco Lógico de las unidades administrativas con programas presupuestarios </t>
  </si>
  <si>
    <t xml:space="preserve">Esta serie documental contiene: programas presupuestarios de las unidades administrativa del 1-16  </t>
  </si>
  <si>
    <t xml:space="preserve">Esta serie documental contiene: Reportes de Evaluación trimestrales y anuales de las unidades administrativas con programas presupuestarios </t>
  </si>
  <si>
    <t xml:space="preserve">Esta serie documental contiene: Fichas técnicas de indicadores de las unidades administrativas con programas presupuestarios </t>
  </si>
  <si>
    <t xml:space="preserve">Esta serie documental contiene: Lista de indicadores de las unidades administrativas con programas presupuestarios </t>
  </si>
  <si>
    <t xml:space="preserve"> 1 cm </t>
  </si>
  <si>
    <t>Contiene copias de permisos de taxis locales y concesiones transporte público.</t>
  </si>
  <si>
    <t>Contiene acuerdos y convenios de los transportistas con la autoridad municipal</t>
  </si>
  <si>
    <t>Contiene acuerdos y convenios del municipio con el estado de puebla</t>
  </si>
  <si>
    <t>36.7cm</t>
  </si>
  <si>
    <t>Convenios con diferentes dependencias de seguridad Publica</t>
  </si>
  <si>
    <t>Esta serie documental contiene: Convenios con diferentes dependencias de seguridad Publica</t>
  </si>
  <si>
    <t>Esta serie documental contiene: documentos,solicitud para el tramite</t>
  </si>
  <si>
    <t>Esta serie documental contiene: documentos de notificaciones a diferentes personas</t>
  </si>
  <si>
    <t>20 cm</t>
  </si>
  <si>
    <t>Esta serie documental contiene: Mediaciones para resolver conflictos</t>
  </si>
  <si>
    <t>Esta serie documental contiene: Elecciones de las juntas auxiliares</t>
  </si>
  <si>
    <t>control canino de insumos</t>
  </si>
  <si>
    <t xml:space="preserve">Esta serie documental contiene:  y control canino </t>
  </si>
  <si>
    <t>Esta serie contiene el control de expedientes el material proporcianado a las casas de salud</t>
  </si>
  <si>
    <t xml:space="preserve">Apoyos en casas de salud </t>
  </si>
  <si>
    <t>12.5 CM</t>
  </si>
  <si>
    <t xml:space="preserve">Esta serie documental contiene: los acuses de declaración patrimonial inicial 2021 ACUSE DECLARACIÓN MODIFICACIÓN 2023 SOSAPAC </t>
  </si>
  <si>
    <t>Esta serie documental contiene: Baja de activos</t>
  </si>
  <si>
    <t xml:space="preserve">Mueble unico de Control Interno y Bienes Patrimoniales </t>
  </si>
  <si>
    <t>2 CM</t>
  </si>
  <si>
    <t xml:space="preserve"> 1 CM</t>
  </si>
  <si>
    <t>2.7 CM</t>
  </si>
  <si>
    <t>Esta serie contiene demandas Agrarias del Municipio</t>
  </si>
  <si>
    <t xml:space="preserve">Librero Único de Dirección Jurídica </t>
  </si>
  <si>
    <t xml:space="preserve">Esta serie contiene demandas Civiles del Municipio </t>
  </si>
  <si>
    <t xml:space="preserve">Está serie contiene demandas Electorales del Municipio </t>
  </si>
  <si>
    <t>15 cm</t>
  </si>
  <si>
    <t>archivero unico de la  oficina Del Director  dirección de  adquisiciones</t>
  </si>
  <si>
    <t>45 cm</t>
  </si>
  <si>
    <t xml:space="preserve">16.5 cm </t>
  </si>
  <si>
    <t>47.5 CM</t>
  </si>
  <si>
    <t xml:space="preserve">Esta serie documental contiene: Expediente De Responsabilidad Administrativa </t>
  </si>
  <si>
    <t xml:space="preserve">Esta serie documental contiene: Expediente de cedula de vigilancia de Contraloría </t>
  </si>
  <si>
    <t>TÉLEFONO: 2216522566</t>
  </si>
  <si>
    <t xml:space="preserve">Contiene información relacionada con las sesiones ordinarias de cabildo </t>
  </si>
  <si>
    <t>Oficiona de presidencia de la junta auxiliar de san Lorenzo Almecatla</t>
  </si>
  <si>
    <t xml:space="preserve">Esta serie contiene información de las personas que se detienen </t>
  </si>
  <si>
    <t>Esta serie contiene información relacionada con resolución de situaciones entre personas</t>
  </si>
  <si>
    <t>Esta serie contiene información relacionada con las actas de las personas detenidas.</t>
  </si>
  <si>
    <t xml:space="preserve">5 cm </t>
  </si>
  <si>
    <t xml:space="preserve">archivero unico del juzgado calificador </t>
  </si>
  <si>
    <t xml:space="preserve">Esta serie contiene documentos de jovenes que tramitan su cartilla </t>
  </si>
  <si>
    <t>Esta serie contiene documentos de busqueda de jovenes que acreditan no haber tramitado su cartilla.</t>
  </si>
  <si>
    <t>Mueble unico de la coordinación de cartillas</t>
  </si>
  <si>
    <t>Esta serie contiene información relacionada a las revisiones que se llevan a cabo</t>
  </si>
  <si>
    <t>Esta serie contiene información relacionada a las solicitudes que llegan</t>
  </si>
  <si>
    <t xml:space="preserve">3 cm </t>
  </si>
  <si>
    <t>Archivero unico de la dirección de alumbrado público</t>
  </si>
  <si>
    <t>caja 3 de registro civil</t>
  </si>
  <si>
    <t>Expediente de regstro de defunción con traslado</t>
  </si>
  <si>
    <t>Esta serie contiene información de los traslados de otros lugares.</t>
  </si>
  <si>
    <t>Esta serie contiene sentencia de resolución administrativa de las correcciones de actas.</t>
  </si>
  <si>
    <t xml:space="preserve">15 cm </t>
  </si>
  <si>
    <t xml:space="preserve">Archivero unico de Registro Civil  </t>
  </si>
  <si>
    <t>Esta serie contiene boletas de infracciones pagadas</t>
  </si>
  <si>
    <t>Esta serie contiene listado de garantias  en resguardo de infracciones</t>
  </si>
  <si>
    <t>Archivero unico del depto. De infracciónes de la dirección de vialidad</t>
  </si>
  <si>
    <t>Esta serie contiene información relacinada a los reportes de los accidentes que se tienen en el municipio</t>
  </si>
  <si>
    <t>Archivero unico de la dirección de vialidad</t>
  </si>
  <si>
    <t>Esta serie contiene información relacionada a la salida de vehiculos del corralon</t>
  </si>
  <si>
    <t xml:space="preserve">Esta serie contiene información de la puesta a disposcición </t>
  </si>
  <si>
    <t>Esta serie contiene bitacoras de unidades</t>
  </si>
  <si>
    <t>Esta serie contiene el diagnostico de parte informativo de unidades</t>
  </si>
  <si>
    <t>esta serie  contiene solicitudes de apoyos de Juntas Auxiliares, Escuelas.</t>
  </si>
  <si>
    <t xml:space="preserve">13 cm </t>
  </si>
  <si>
    <t>Secretaria de seguridad pública/ Av. 20 de noviembre y Camino Nacional s/n col. Bello Horizonte.</t>
  </si>
  <si>
    <t>Esta serie documental contiene: fotos de los servicios reportados por la ciudadania del municipio</t>
  </si>
  <si>
    <t>archivero unico de la direccion de Turismo</t>
  </si>
  <si>
    <t>Dirección de Contabilidad/palacio Municipal calle 2 de abril s/n Cuautlancingo Puebla</t>
  </si>
  <si>
    <t>367 cm</t>
  </si>
  <si>
    <t xml:space="preserve">8 cm </t>
  </si>
  <si>
    <t xml:space="preserve">295 cm </t>
  </si>
  <si>
    <t>240 cm</t>
  </si>
  <si>
    <t>Estados Financieros del H. Ayuntamiento de Cuautlancingo.</t>
  </si>
  <si>
    <t xml:space="preserve">200 cm </t>
  </si>
  <si>
    <t>Esta serie contiene documentacion generada de la expedicion de cedulas catastrales</t>
  </si>
  <si>
    <t>Librero unico de la direccion de catastro</t>
  </si>
  <si>
    <t>Esta serie contiene todas las cuentas trabajadas por la Dirección de Ejecución de Cobros.</t>
  </si>
  <si>
    <t>archivero unico de la dirección de Ejecución de Cobros</t>
  </si>
  <si>
    <t>Esta serie contiene los convenios realizados en la Dirección de Ejecución.</t>
  </si>
  <si>
    <t>Archivero unico de la Dirección de Ejecución de Cobros</t>
  </si>
  <si>
    <t xml:space="preserve">Esta serie documental contiene: los acuses de bienes patrimoniales </t>
  </si>
  <si>
    <t>Archivero de la dirección de Control Interno y bienes patrimoniales</t>
  </si>
  <si>
    <t>Esta información contiene información relacionada con convenios con diferentes dependencias</t>
  </si>
  <si>
    <t>Esta serie contiene información relacionada a las encuenstas que se hacen referente a migración</t>
  </si>
  <si>
    <t>Archivero unico de la dirección de migración</t>
  </si>
  <si>
    <t>Esta serie contiene información relacionada a la información recabada para bienestar</t>
  </si>
  <si>
    <t>Esta serie contiene la información relacionada con los contratos de diferentes dependencias</t>
  </si>
  <si>
    <t>Archivero unico de la coordinación del bienestar</t>
  </si>
  <si>
    <t xml:space="preserve">Esta serie contien las fichas informativas de acompañamientos realizados a usuarias </t>
  </si>
  <si>
    <t>15/10/2021       22/12/2023</t>
  </si>
  <si>
    <t>Esta serie contiene información relacionada a apoyos a diferentes escuelas</t>
  </si>
  <si>
    <t>51 cm</t>
  </si>
  <si>
    <t>Archivero unico de la regiduria de educación</t>
  </si>
  <si>
    <t>Librero unico de la cordinacón de CAIC</t>
  </si>
  <si>
    <t xml:space="preserve">TRASLADOS </t>
  </si>
  <si>
    <t>ATENCION A LA POBLACION EN CONDICIONES DE EMERGENCIA</t>
  </si>
  <si>
    <t>OFICIOS,TRAMITES</t>
  </si>
  <si>
    <t>Esta serie de documentos contiene: Actividades Culturales de Turismo</t>
  </si>
  <si>
    <t>Archivero Metalico Gris de ladireccion de turismo</t>
  </si>
  <si>
    <t>Archivero unico de la dirección de archivo</t>
  </si>
  <si>
    <t xml:space="preserve">Evidencia de apoyos entregados </t>
  </si>
  <si>
    <t xml:space="preserve">PADRON DE BENEFICIARIOS </t>
  </si>
  <si>
    <t xml:space="preserve">4 cm </t>
  </si>
  <si>
    <t>MUEBLE, ARCHIVERO, EN LA DIRECCION DE GANADERIA</t>
  </si>
  <si>
    <t xml:space="preserve">MUEBLE, ARCHIVERO, EN LA DIRECCION DE AGRICULTURA. </t>
  </si>
  <si>
    <t xml:space="preserve">1311 cm </t>
  </si>
  <si>
    <t>25 cm</t>
  </si>
  <si>
    <t>168 cm</t>
  </si>
  <si>
    <t>Esta serie contiene solicitudes de Instituciones educativas con el objetivo de concientizar a la comunidad</t>
  </si>
  <si>
    <t xml:space="preserve">Esta serie contiene minutas de trabajo </t>
  </si>
  <si>
    <t>Esta serie contiene permiso de las areas verdes, ciclopista  y  canchas deportivas</t>
  </si>
  <si>
    <t>Archivero vertical de 4 puertas</t>
  </si>
  <si>
    <t>Archivero unico de la Direccion kdel Parque Recreativo "el Ameyal"</t>
  </si>
  <si>
    <t>Esta serie contiene permisos para ocupar las áreas verdes</t>
  </si>
  <si>
    <t>Archivero unico de Coordinación Jurídic</t>
  </si>
  <si>
    <t>Esta serie contiene finiquitos del personal que laboraba en el H. Ayuntamiento de Cuautlancingo.</t>
  </si>
  <si>
    <t>Esta serie contiene acuerdos y convenios de los prestadores de servicios de transporte de pasajeros con la autoridad municipal en el área del territorio municipal.</t>
  </si>
  <si>
    <t>Esta serie contiene :reportes de equipso de las diferentes areas.</t>
  </si>
  <si>
    <t>Esta serie contiene copias de permisos y concesiones de servicio y trasporte de pasajeros , en el territorio municipal</t>
  </si>
  <si>
    <t xml:space="preserve">Esta serie documental contiene: las quejas y denuncias del año </t>
  </si>
  <si>
    <t xml:space="preserve">Esta serie contiene información relacionada a los instrumentos </t>
  </si>
  <si>
    <t xml:space="preserve"> 
GUÍA SIMPLE DE ARCHIVO 2021-2024</t>
  </si>
  <si>
    <r>
      <rPr>
        <b/>
        <sz val="9"/>
        <color theme="1"/>
        <rFont val="Calibri"/>
        <family val="2"/>
        <scheme val="minor"/>
      </rPr>
      <t>DESCRIPCIÓN</t>
    </r>
    <r>
      <rPr>
        <sz val="9"/>
        <color theme="1"/>
        <rFont val="Calibri"/>
        <family val="2"/>
        <scheme val="minor"/>
      </rPr>
      <t xml:space="preserve"> </t>
    </r>
  </si>
  <si>
    <r>
      <rPr>
        <b/>
        <sz val="9"/>
        <color theme="1"/>
        <rFont val="Calibri"/>
        <family val="2"/>
        <scheme val="minor"/>
      </rPr>
      <t>FECHAS EXTREMAS</t>
    </r>
    <r>
      <rPr>
        <sz val="9"/>
        <color theme="1"/>
        <rFont val="Calibri"/>
        <family val="2"/>
        <scheme val="minor"/>
      </rPr>
      <t xml:space="preserve"> </t>
    </r>
  </si>
  <si>
    <r>
      <rPr>
        <b/>
        <sz val="9"/>
        <color theme="1"/>
        <rFont val="Calibri"/>
        <family val="2"/>
        <scheme val="minor"/>
      </rPr>
      <t>VOLUMEN</t>
    </r>
    <r>
      <rPr>
        <sz val="9"/>
        <color theme="1"/>
        <rFont val="Calibri"/>
        <family val="2"/>
        <scheme val="minor"/>
      </rPr>
      <t xml:space="preserve"> </t>
    </r>
  </si>
  <si>
    <t>Diferentes departamentos del Ayuntamiento de Cuautlancingo</t>
  </si>
  <si>
    <t>Mueble unico del  archivero de la dirección de deportes</t>
  </si>
  <si>
    <t xml:space="preserve">Está serie contiene juicios de amparo directo e indirecto trabajados por dirección jurídica </t>
  </si>
  <si>
    <t>200 cm</t>
  </si>
  <si>
    <t xml:space="preserve">Librero único de Dirección jurídica </t>
  </si>
  <si>
    <t>Esta serie contiene descuentos y retenciones de nomina aplicados al personal del H. Ayuntamiento</t>
  </si>
  <si>
    <t>15cm</t>
  </si>
  <si>
    <t>Archivero unico de la dirección de Recursos Humanos</t>
  </si>
  <si>
    <t>Esta serie documental contiene: actas de comparecencia realizadas</t>
  </si>
  <si>
    <t>Esta serie documental contiene: las actas circunstaciadas realizadas</t>
  </si>
  <si>
    <t xml:space="preserve">Esta serie documental contiene: actas administrativas realizadas </t>
  </si>
  <si>
    <r>
      <t>Esta serie documental contiene: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Plan anual de evaluación</t>
    </r>
  </si>
  <si>
    <t>Mueble único del  archivero de archivo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</si>
</sst>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FFFF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Arial"/>
      <family val="2"/>
    </font>
    <font>
      <b/>
      <sz val="11"/>
      <color rgb="FF3F3F3F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3F3F3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FFFF00"/>
      <name val="Calibri"/>
      <family val="2"/>
      <scheme val="minor"/>
    </font>
    <font>
      <b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3" fillId="5" borderId="15" applyNumberFormat="0" applyAlignment="0" applyProtection="0"/>
  </cellStyleXfs>
  <cellXfs count="196">
    <xf numFmtId="0" fontId="0" fillId="0" borderId="0" xfId="0"/>
    <xf numFmtId="0" fontId="0" fillId="0" borderId="0" xfId="0" applyFill="1"/>
    <xf numFmtId="0" fontId="0" fillId="0" borderId="0" xfId="0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4" fillId="0" borderId="1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Border="1"/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12" fillId="0" borderId="0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0" fontId="15" fillId="0" borderId="0" xfId="0" applyFont="1"/>
    <xf numFmtId="0" fontId="8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7" borderId="3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34" xfId="0" applyFont="1" applyFill="1" applyBorder="1" applyAlignment="1">
      <alignment horizontal="left"/>
    </xf>
    <xf numFmtId="0" fontId="1" fillId="0" borderId="35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6" fillId="7" borderId="26" xfId="0" applyFont="1" applyFill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0" fontId="16" fillId="0" borderId="1" xfId="0" applyFont="1" applyFill="1" applyBorder="1" applyAlignment="1">
      <alignment horizont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19" fillId="0" borderId="33" xfId="4" applyFont="1" applyFill="1" applyBorder="1" applyAlignment="1">
      <alignment horizontal="center" vertical="center" wrapText="1"/>
    </xf>
    <xf numFmtId="0" fontId="19" fillId="0" borderId="15" xfId="4" applyFont="1" applyFill="1" applyBorder="1" applyAlignment="1">
      <alignment horizontal="center" vertical="center" wrapText="1"/>
    </xf>
    <xf numFmtId="0" fontId="19" fillId="0" borderId="30" xfId="4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top" wrapText="1"/>
    </xf>
    <xf numFmtId="0" fontId="16" fillId="0" borderId="26" xfId="0" applyFont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wrapText="1"/>
    </xf>
    <xf numFmtId="0" fontId="18" fillId="0" borderId="13" xfId="0" applyFont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/>
    </xf>
    <xf numFmtId="0" fontId="16" fillId="8" borderId="1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6" fillId="8" borderId="26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16" fillId="8" borderId="31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17" fillId="8" borderId="25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vertical="center"/>
    </xf>
    <xf numFmtId="0" fontId="16" fillId="8" borderId="1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6" fillId="8" borderId="26" xfId="0" applyFont="1" applyFill="1" applyBorder="1" applyAlignment="1">
      <alignment horizontal="center" vertical="center" wrapText="1"/>
    </xf>
    <xf numFmtId="0" fontId="3" fillId="7" borderId="37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21" fillId="7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left" vertical="center" wrapText="1"/>
    </xf>
    <xf numFmtId="0" fontId="17" fillId="6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/>
    </xf>
    <xf numFmtId="0" fontId="21" fillId="8" borderId="1" xfId="0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left" vertical="center" wrapText="1"/>
    </xf>
    <xf numFmtId="0" fontId="17" fillId="7" borderId="39" xfId="0" applyFont="1" applyFill="1" applyBorder="1" applyAlignment="1">
      <alignment horizontal="center" vertical="center"/>
    </xf>
    <xf numFmtId="0" fontId="21" fillId="7" borderId="39" xfId="0" applyFont="1" applyFill="1" applyBorder="1" applyAlignment="1">
      <alignment horizontal="center" vertical="center"/>
    </xf>
    <xf numFmtId="0" fontId="17" fillId="7" borderId="40" xfId="0" applyFont="1" applyFill="1" applyBorder="1" applyAlignment="1">
      <alignment horizontal="left" vertical="center" wrapText="1"/>
    </xf>
    <xf numFmtId="0" fontId="17" fillId="0" borderId="37" xfId="0" applyFont="1" applyFill="1" applyBorder="1" applyAlignment="1">
      <alignment horizontal="center" vertical="center"/>
    </xf>
    <xf numFmtId="0" fontId="21" fillId="0" borderId="37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left" vertical="center" wrapText="1"/>
    </xf>
    <xf numFmtId="0" fontId="16" fillId="0" borderId="37" xfId="0" applyFont="1" applyFill="1" applyBorder="1" applyAlignment="1">
      <alignment horizontal="left" vertical="center" wrapText="1"/>
    </xf>
    <xf numFmtId="0" fontId="17" fillId="7" borderId="37" xfId="0" applyFont="1" applyFill="1" applyBorder="1" applyAlignment="1">
      <alignment horizontal="center" vertical="center"/>
    </xf>
    <xf numFmtId="0" fontId="21" fillId="7" borderId="37" xfId="0" applyFont="1" applyFill="1" applyBorder="1" applyAlignment="1">
      <alignment horizontal="center" vertical="center"/>
    </xf>
    <xf numFmtId="0" fontId="17" fillId="7" borderId="37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left" vertical="center"/>
    </xf>
    <xf numFmtId="0" fontId="16" fillId="0" borderId="1" xfId="0" applyFont="1" applyFill="1" applyBorder="1"/>
    <xf numFmtId="0" fontId="18" fillId="0" borderId="1" xfId="0" applyFont="1" applyFill="1" applyBorder="1"/>
    <xf numFmtId="0" fontId="18" fillId="0" borderId="1" xfId="0" applyFont="1" applyFill="1" applyBorder="1" applyAlignment="1">
      <alignment horizontal="left" vertical="center"/>
    </xf>
    <xf numFmtId="0" fontId="16" fillId="0" borderId="0" xfId="0" applyFont="1" applyFill="1"/>
    <xf numFmtId="0" fontId="16" fillId="0" borderId="0" xfId="0" applyFont="1" applyFill="1" applyAlignment="1">
      <alignment horizontal="left" vertical="center"/>
    </xf>
  </cellXfs>
  <cellStyles count="5">
    <cellStyle name="Normal" xfId="0" builtinId="0"/>
    <cellStyle name="Normal 2" xfId="3"/>
    <cellStyle name="Normal 2 2" xfId="1"/>
    <cellStyle name="Normal 3" xfId="2"/>
    <cellStyle name="Salida" xfId="4" builtinId="2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66"/>
      <color rgb="FF345F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1557973</xdr:colOff>
      <xdr:row>0</xdr:row>
      <xdr:rowOff>79417</xdr:rowOff>
    </xdr:from>
    <xdr:to>
      <xdr:col>8</xdr:col>
      <xdr:colOff>1452668</xdr:colOff>
      <xdr:row>5</xdr:row>
      <xdr:rowOff>239623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2D8A5B6-2B8A-4537-A8E7-F21700A77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5143" y="79417"/>
          <a:ext cx="4595555" cy="1693791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219</xdr:row>
      <xdr:rowOff>476250</xdr:rowOff>
    </xdr:from>
    <xdr:to>
      <xdr:col>9</xdr:col>
      <xdr:colOff>330835</xdr:colOff>
      <xdr:row>220</xdr:row>
      <xdr:rowOff>185239</xdr:rowOff>
    </xdr:to>
    <xdr:sp macro="" textlink="">
      <xdr:nvSpPr>
        <xdr:cNvPr id="4" name="AutoShape 4" descr="blob:https://web.whatsapp.com/95ecc626-2ae2-4252-b60d-cd0657bee29f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11111048" y="6869430"/>
          <a:ext cx="330835" cy="215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79"/>
  <sheetViews>
    <sheetView tabSelected="1" zoomScale="50" zoomScaleNormal="50" workbookViewId="0">
      <pane ySplit="8" topLeftCell="A471" activePane="bottomLeft" state="frozen"/>
      <selection activeCell="A6" sqref="A6"/>
      <selection pane="bottomLeft" activeCell="K544" sqref="K544"/>
    </sheetView>
  </sheetViews>
  <sheetFormatPr baseColWidth="10" defaultRowHeight="14.5" x14ac:dyDescent="0.35"/>
  <cols>
    <col min="1" max="1" width="11.453125" style="1" customWidth="1"/>
    <col min="2" max="2" width="17.1796875" style="1" customWidth="1"/>
    <col min="3" max="3" width="11.1796875" style="1" customWidth="1"/>
    <col min="4" max="4" width="13.453125" style="1" bestFit="1" customWidth="1"/>
    <col min="5" max="5" width="45.26953125" style="12" customWidth="1"/>
    <col min="6" max="6" width="43" style="114" customWidth="1"/>
    <col min="7" max="7" width="11.90625" style="114" customWidth="1"/>
    <col min="8" max="8" width="12.36328125" style="114" customWidth="1"/>
    <col min="9" max="9" width="50.54296875" style="114" customWidth="1"/>
  </cols>
  <sheetData>
    <row r="1" spans="1:11" ht="30.5" customHeight="1" x14ac:dyDescent="0.35">
      <c r="A1" s="44" t="s">
        <v>1701</v>
      </c>
      <c r="B1" s="45"/>
      <c r="C1" s="45"/>
      <c r="D1" s="45"/>
      <c r="E1" s="45"/>
      <c r="F1" s="56"/>
      <c r="G1" s="57"/>
      <c r="H1" s="57"/>
      <c r="I1" s="58"/>
    </row>
    <row r="2" spans="1:11" ht="20.399999999999999" customHeight="1" x14ac:dyDescent="0.35">
      <c r="A2" s="50" t="s">
        <v>474</v>
      </c>
      <c r="B2" s="51"/>
      <c r="C2" s="51"/>
      <c r="D2" s="51"/>
      <c r="E2" s="51"/>
      <c r="F2" s="59"/>
      <c r="G2" s="60"/>
      <c r="H2" s="60"/>
      <c r="I2" s="61"/>
    </row>
    <row r="3" spans="1:11" ht="25.75" customHeight="1" x14ac:dyDescent="0.35">
      <c r="A3" s="46" t="s">
        <v>552</v>
      </c>
      <c r="B3" s="47"/>
      <c r="C3" s="47"/>
      <c r="D3" s="47"/>
      <c r="E3" s="52"/>
      <c r="F3" s="59"/>
      <c r="G3" s="60"/>
      <c r="H3" s="60"/>
      <c r="I3" s="61"/>
    </row>
    <row r="4" spans="1:11" ht="25.75" customHeight="1" x14ac:dyDescent="0.35">
      <c r="A4" s="46" t="s">
        <v>250</v>
      </c>
      <c r="B4" s="47"/>
      <c r="C4" s="47"/>
      <c r="D4" s="47"/>
      <c r="E4" s="47"/>
      <c r="F4" s="59"/>
      <c r="G4" s="60"/>
      <c r="H4" s="60"/>
      <c r="I4" s="61"/>
    </row>
    <row r="5" spans="1:11" ht="19.75" customHeight="1" x14ac:dyDescent="0.35">
      <c r="A5" s="46" t="s">
        <v>1612</v>
      </c>
      <c r="B5" s="47"/>
      <c r="C5" s="47"/>
      <c r="D5" s="47"/>
      <c r="E5" s="47"/>
      <c r="F5" s="59"/>
      <c r="G5" s="60"/>
      <c r="H5" s="60"/>
      <c r="I5" s="61"/>
    </row>
    <row r="6" spans="1:11" ht="26" customHeight="1" x14ac:dyDescent="0.35">
      <c r="A6" s="48" t="s">
        <v>553</v>
      </c>
      <c r="B6" s="49"/>
      <c r="C6" s="49"/>
      <c r="D6" s="49"/>
      <c r="E6" s="49"/>
      <c r="F6" s="62"/>
      <c r="G6" s="63"/>
      <c r="H6" s="63"/>
      <c r="I6" s="64"/>
    </row>
    <row r="7" spans="1:11" ht="14.4" customHeight="1" x14ac:dyDescent="0.35">
      <c r="A7" s="132" t="s">
        <v>475</v>
      </c>
      <c r="B7" s="132"/>
      <c r="C7" s="132"/>
      <c r="D7" s="132"/>
      <c r="E7" s="133" t="s">
        <v>9</v>
      </c>
      <c r="F7" s="134" t="s">
        <v>1702</v>
      </c>
      <c r="G7" s="135" t="s">
        <v>1703</v>
      </c>
      <c r="H7" s="135" t="s">
        <v>1704</v>
      </c>
      <c r="I7" s="136" t="s">
        <v>249</v>
      </c>
      <c r="J7" s="53"/>
      <c r="K7" s="42"/>
    </row>
    <row r="8" spans="1:11" ht="15" customHeight="1" x14ac:dyDescent="0.35">
      <c r="A8" s="137" t="s">
        <v>2</v>
      </c>
      <c r="B8" s="138" t="s">
        <v>3</v>
      </c>
      <c r="C8" s="139" t="s">
        <v>0</v>
      </c>
      <c r="D8" s="139" t="s">
        <v>1</v>
      </c>
      <c r="E8" s="133"/>
      <c r="F8" s="140"/>
      <c r="G8" s="141"/>
      <c r="H8" s="141"/>
      <c r="I8" s="142"/>
      <c r="J8" s="53"/>
      <c r="K8" s="43"/>
    </row>
    <row r="9" spans="1:11" hidden="1" x14ac:dyDescent="0.35">
      <c r="A9" s="11" t="s">
        <v>4</v>
      </c>
      <c r="B9" s="19"/>
      <c r="C9" s="19"/>
      <c r="D9" s="19"/>
      <c r="E9" s="20" t="s">
        <v>24</v>
      </c>
      <c r="F9" s="65"/>
      <c r="G9" s="66"/>
      <c r="H9" s="66"/>
      <c r="I9" s="67"/>
    </row>
    <row r="10" spans="1:11" hidden="1" x14ac:dyDescent="0.35">
      <c r="A10" s="11" t="s">
        <v>5</v>
      </c>
      <c r="B10" s="19"/>
      <c r="C10" s="21"/>
      <c r="D10" s="21"/>
      <c r="E10" s="20" t="s">
        <v>23</v>
      </c>
      <c r="F10" s="65"/>
      <c r="G10" s="66"/>
      <c r="H10" s="66"/>
      <c r="I10" s="67"/>
    </row>
    <row r="11" spans="1:11" hidden="1" x14ac:dyDescent="0.35">
      <c r="A11" s="11" t="s">
        <v>7</v>
      </c>
      <c r="B11" s="19"/>
      <c r="C11" s="19"/>
      <c r="D11" s="19"/>
      <c r="E11" s="20" t="s">
        <v>25</v>
      </c>
      <c r="F11" s="65"/>
      <c r="G11" s="66"/>
      <c r="H11" s="66"/>
      <c r="I11" s="67"/>
    </row>
    <row r="12" spans="1:11" ht="39" hidden="1" customHeight="1" thickBot="1" x14ac:dyDescent="0.4">
      <c r="A12" s="11" t="s">
        <v>8</v>
      </c>
      <c r="B12" s="21"/>
      <c r="C12" s="21"/>
      <c r="D12" s="21"/>
      <c r="E12" s="20" t="s">
        <v>26</v>
      </c>
      <c r="F12" s="65"/>
      <c r="G12" s="66"/>
      <c r="H12" s="66"/>
      <c r="I12" s="67"/>
    </row>
    <row r="13" spans="1:11" ht="39" hidden="1" customHeight="1" thickBot="1" x14ac:dyDescent="0.4">
      <c r="A13" s="11" t="s">
        <v>29</v>
      </c>
      <c r="B13" s="21"/>
      <c r="C13" s="21"/>
      <c r="D13" s="21"/>
      <c r="E13" s="20" t="s">
        <v>27</v>
      </c>
      <c r="F13" s="65"/>
      <c r="G13" s="66"/>
      <c r="H13" s="66"/>
      <c r="I13" s="67"/>
    </row>
    <row r="14" spans="1:11" ht="39" hidden="1" customHeight="1" thickBot="1" x14ac:dyDescent="0.4">
      <c r="A14" s="11" t="s">
        <v>30</v>
      </c>
      <c r="B14" s="21"/>
      <c r="C14" s="21"/>
      <c r="D14" s="21"/>
      <c r="E14" s="20" t="s">
        <v>28</v>
      </c>
      <c r="F14" s="65"/>
      <c r="G14" s="66"/>
      <c r="H14" s="66"/>
      <c r="I14" s="67"/>
    </row>
    <row r="15" spans="1:11" ht="39" hidden="1" customHeight="1" thickBot="1" x14ac:dyDescent="0.4">
      <c r="A15" s="11" t="s">
        <v>35</v>
      </c>
      <c r="B15" s="19"/>
      <c r="C15" s="19"/>
      <c r="D15" s="19"/>
      <c r="E15" s="20" t="s">
        <v>31</v>
      </c>
      <c r="F15" s="65"/>
      <c r="G15" s="66"/>
      <c r="H15" s="66"/>
      <c r="I15" s="67"/>
    </row>
    <row r="16" spans="1:11" ht="39" hidden="1" customHeight="1" thickBot="1" x14ac:dyDescent="0.4">
      <c r="A16" s="22"/>
      <c r="B16" s="23"/>
      <c r="C16" s="23"/>
      <c r="D16" s="23"/>
      <c r="E16" s="24"/>
      <c r="F16" s="65"/>
      <c r="G16" s="66"/>
      <c r="H16" s="66"/>
      <c r="I16" s="67"/>
    </row>
    <row r="17" spans="1:9" ht="39" customHeight="1" x14ac:dyDescent="0.35">
      <c r="A17" s="35" t="s">
        <v>4</v>
      </c>
      <c r="B17" s="35"/>
      <c r="C17" s="35"/>
      <c r="D17" s="35"/>
      <c r="E17" s="54" t="s">
        <v>24</v>
      </c>
      <c r="F17" s="68"/>
      <c r="G17" s="69"/>
      <c r="H17" s="69"/>
      <c r="I17" s="70"/>
    </row>
    <row r="18" spans="1:9" ht="39" customHeight="1" x14ac:dyDescent="0.35">
      <c r="A18" s="36"/>
      <c r="B18" s="55"/>
      <c r="C18" s="36" t="s">
        <v>85</v>
      </c>
      <c r="D18" s="36"/>
      <c r="E18" s="37" t="s">
        <v>476</v>
      </c>
      <c r="F18" s="68"/>
      <c r="G18" s="69"/>
      <c r="H18" s="69"/>
      <c r="I18" s="70"/>
    </row>
    <row r="19" spans="1:9" ht="39" customHeight="1" x14ac:dyDescent="0.35">
      <c r="A19" s="36"/>
      <c r="B19" s="55"/>
      <c r="C19" s="36" t="s">
        <v>86</v>
      </c>
      <c r="D19" s="36"/>
      <c r="E19" s="37" t="s">
        <v>477</v>
      </c>
      <c r="F19" s="68"/>
      <c r="G19" s="69"/>
      <c r="H19" s="69"/>
      <c r="I19" s="70"/>
    </row>
    <row r="20" spans="1:9" ht="39" customHeight="1" x14ac:dyDescent="0.35">
      <c r="A20" s="22"/>
      <c r="B20" s="79"/>
      <c r="C20" s="146"/>
      <c r="D20" s="146" t="s">
        <v>554</v>
      </c>
      <c r="E20" s="147" t="s">
        <v>555</v>
      </c>
      <c r="F20" s="71" t="s">
        <v>1372</v>
      </c>
      <c r="G20" s="98" t="s">
        <v>1433</v>
      </c>
      <c r="H20" s="73" t="s">
        <v>1087</v>
      </c>
      <c r="I20" s="74" t="s">
        <v>1373</v>
      </c>
    </row>
    <row r="21" spans="1:9" ht="39" customHeight="1" x14ac:dyDescent="0.35">
      <c r="A21" s="26"/>
      <c r="B21" s="79"/>
      <c r="C21" s="148" t="s">
        <v>87</v>
      </c>
      <c r="D21" s="148"/>
      <c r="E21" s="149" t="s">
        <v>32</v>
      </c>
      <c r="F21" s="65"/>
      <c r="G21" s="66"/>
      <c r="H21" s="66"/>
      <c r="I21" s="67"/>
    </row>
    <row r="22" spans="1:9" ht="61.5" customHeight="1" x14ac:dyDescent="0.35">
      <c r="A22" s="26"/>
      <c r="B22" s="79"/>
      <c r="C22" s="148"/>
      <c r="D22" s="148" t="s">
        <v>107</v>
      </c>
      <c r="E22" s="147" t="s">
        <v>556</v>
      </c>
      <c r="F22" s="65" t="s">
        <v>1111</v>
      </c>
      <c r="G22" s="98" t="s">
        <v>1433</v>
      </c>
      <c r="H22" s="75" t="s">
        <v>1082</v>
      </c>
      <c r="I22" s="67" t="s">
        <v>1112</v>
      </c>
    </row>
    <row r="23" spans="1:9" ht="55" customHeight="1" x14ac:dyDescent="0.35">
      <c r="A23" s="26"/>
      <c r="B23" s="79"/>
      <c r="C23" s="148"/>
      <c r="D23" s="148" t="s">
        <v>153</v>
      </c>
      <c r="E23" s="147" t="s">
        <v>557</v>
      </c>
      <c r="F23" s="76" t="s">
        <v>1613</v>
      </c>
      <c r="G23" s="98" t="s">
        <v>1433</v>
      </c>
      <c r="H23" s="66" t="s">
        <v>1082</v>
      </c>
      <c r="I23" s="77" t="s">
        <v>1614</v>
      </c>
    </row>
    <row r="24" spans="1:9" ht="39" customHeight="1" x14ac:dyDescent="0.35">
      <c r="A24" s="22"/>
      <c r="B24" s="79"/>
      <c r="C24" s="148" t="s">
        <v>88</v>
      </c>
      <c r="D24" s="148"/>
      <c r="E24" s="149" t="s">
        <v>478</v>
      </c>
      <c r="F24" s="65"/>
      <c r="G24" s="66"/>
      <c r="H24" s="66"/>
      <c r="I24" s="67"/>
    </row>
    <row r="25" spans="1:9" ht="39" customHeight="1" x14ac:dyDescent="0.35">
      <c r="A25" s="22"/>
      <c r="B25" s="79"/>
      <c r="C25" s="148"/>
      <c r="D25" s="146" t="s">
        <v>558</v>
      </c>
      <c r="E25" s="147" t="s">
        <v>559</v>
      </c>
      <c r="F25" s="78" t="s">
        <v>1589</v>
      </c>
      <c r="G25" s="72" t="s">
        <v>1457</v>
      </c>
      <c r="H25" s="79" t="s">
        <v>1598</v>
      </c>
      <c r="I25" s="80" t="s">
        <v>1502</v>
      </c>
    </row>
    <row r="26" spans="1:9" ht="39" customHeight="1" x14ac:dyDescent="0.35">
      <c r="A26" s="22"/>
      <c r="B26" s="79"/>
      <c r="C26" s="148" t="s">
        <v>89</v>
      </c>
      <c r="D26" s="146"/>
      <c r="E26" s="149" t="s">
        <v>479</v>
      </c>
      <c r="F26" s="78"/>
      <c r="G26" s="76"/>
      <c r="H26" s="76"/>
      <c r="I26" s="80"/>
    </row>
    <row r="27" spans="1:9" ht="39" customHeight="1" x14ac:dyDescent="0.35">
      <c r="A27" s="22"/>
      <c r="B27" s="79"/>
      <c r="C27" s="148"/>
      <c r="D27" s="146" t="s">
        <v>127</v>
      </c>
      <c r="E27" s="147" t="s">
        <v>560</v>
      </c>
      <c r="F27" s="78" t="s">
        <v>1588</v>
      </c>
      <c r="G27" s="98" t="s">
        <v>1433</v>
      </c>
      <c r="H27" s="79" t="s">
        <v>1599</v>
      </c>
      <c r="I27" s="80" t="s">
        <v>1504</v>
      </c>
    </row>
    <row r="28" spans="1:9" ht="39" customHeight="1" x14ac:dyDescent="0.35">
      <c r="A28" s="22"/>
      <c r="B28" s="79"/>
      <c r="C28" s="148" t="s">
        <v>90</v>
      </c>
      <c r="D28" s="148"/>
      <c r="E28" s="149" t="s">
        <v>33</v>
      </c>
      <c r="F28" s="65"/>
      <c r="G28" s="66"/>
      <c r="H28" s="66"/>
      <c r="I28" s="67"/>
    </row>
    <row r="29" spans="1:9" ht="39" customHeight="1" x14ac:dyDescent="0.35">
      <c r="A29" s="22"/>
      <c r="B29" s="79"/>
      <c r="C29" s="148"/>
      <c r="D29" s="148" t="s">
        <v>151</v>
      </c>
      <c r="E29" s="147" t="s">
        <v>234</v>
      </c>
      <c r="F29" s="77" t="s">
        <v>1615</v>
      </c>
      <c r="G29" s="98" t="s">
        <v>1433</v>
      </c>
      <c r="H29" s="66" t="s">
        <v>1272</v>
      </c>
      <c r="I29" s="81" t="s">
        <v>1619</v>
      </c>
    </row>
    <row r="30" spans="1:9" ht="39" customHeight="1" x14ac:dyDescent="0.35">
      <c r="A30" s="22"/>
      <c r="B30" s="79"/>
      <c r="C30" s="148"/>
      <c r="D30" s="148" t="s">
        <v>152</v>
      </c>
      <c r="E30" s="147" t="s">
        <v>282</v>
      </c>
      <c r="F30" s="77" t="s">
        <v>1616</v>
      </c>
      <c r="G30" s="98" t="s">
        <v>1433</v>
      </c>
      <c r="H30" s="66" t="s">
        <v>1618</v>
      </c>
      <c r="I30" s="81" t="s">
        <v>1619</v>
      </c>
    </row>
    <row r="31" spans="1:9" ht="42" customHeight="1" x14ac:dyDescent="0.35">
      <c r="A31" s="22"/>
      <c r="B31" s="79"/>
      <c r="C31" s="148"/>
      <c r="D31" s="148" t="s">
        <v>561</v>
      </c>
      <c r="E31" s="147" t="s">
        <v>562</v>
      </c>
      <c r="F31" s="77" t="s">
        <v>1617</v>
      </c>
      <c r="G31" s="98" t="s">
        <v>1433</v>
      </c>
      <c r="H31" s="75" t="s">
        <v>1263</v>
      </c>
      <c r="I31" s="67" t="s">
        <v>1088</v>
      </c>
    </row>
    <row r="32" spans="1:9" ht="39" customHeight="1" x14ac:dyDescent="0.35">
      <c r="A32" s="22"/>
      <c r="B32" s="146"/>
      <c r="C32" s="148" t="s">
        <v>91</v>
      </c>
      <c r="D32" s="148"/>
      <c r="E32" s="149" t="s">
        <v>34</v>
      </c>
      <c r="F32" s="65"/>
      <c r="G32" s="66"/>
      <c r="H32" s="66"/>
      <c r="I32" s="67"/>
    </row>
    <row r="33" spans="1:9" ht="39" customHeight="1" x14ac:dyDescent="0.35">
      <c r="A33" s="22"/>
      <c r="B33" s="146"/>
      <c r="C33" s="148"/>
      <c r="D33" s="148" t="s">
        <v>106</v>
      </c>
      <c r="E33" s="147" t="s">
        <v>235</v>
      </c>
      <c r="F33" s="82" t="s">
        <v>1620</v>
      </c>
      <c r="G33" s="98" t="s">
        <v>1433</v>
      </c>
      <c r="H33" s="66" t="s">
        <v>1291</v>
      </c>
      <c r="I33" s="67" t="s">
        <v>1622</v>
      </c>
    </row>
    <row r="34" spans="1:9" ht="39" customHeight="1" x14ac:dyDescent="0.35">
      <c r="A34" s="22"/>
      <c r="B34" s="146"/>
      <c r="C34" s="148"/>
      <c r="D34" s="148" t="s">
        <v>563</v>
      </c>
      <c r="E34" s="147" t="s">
        <v>564</v>
      </c>
      <c r="F34" s="82" t="s">
        <v>1621</v>
      </c>
      <c r="G34" s="98" t="s">
        <v>1433</v>
      </c>
      <c r="H34" s="66" t="s">
        <v>1291</v>
      </c>
      <c r="I34" s="67" t="s">
        <v>1622</v>
      </c>
    </row>
    <row r="35" spans="1:9" ht="39" customHeight="1" x14ac:dyDescent="0.35">
      <c r="A35" s="22"/>
      <c r="B35" s="146"/>
      <c r="C35" s="148" t="s">
        <v>150</v>
      </c>
      <c r="D35" s="148"/>
      <c r="E35" s="149" t="s">
        <v>480</v>
      </c>
      <c r="F35" s="65"/>
      <c r="G35" s="66"/>
      <c r="H35" s="66"/>
      <c r="I35" s="67"/>
    </row>
    <row r="36" spans="1:9" ht="39" customHeight="1" x14ac:dyDescent="0.35">
      <c r="A36" s="22"/>
      <c r="B36" s="146"/>
      <c r="C36" s="148" t="s">
        <v>565</v>
      </c>
      <c r="D36" s="148"/>
      <c r="E36" s="149" t="s">
        <v>566</v>
      </c>
      <c r="F36" s="65" t="s">
        <v>1239</v>
      </c>
      <c r="G36" s="98" t="s">
        <v>1433</v>
      </c>
      <c r="H36" s="66">
        <v>0.3</v>
      </c>
      <c r="I36" s="67" t="s">
        <v>1240</v>
      </c>
    </row>
    <row r="37" spans="1:9" ht="39" customHeight="1" x14ac:dyDescent="0.35">
      <c r="A37" s="22"/>
      <c r="B37" s="146"/>
      <c r="C37" s="148"/>
      <c r="D37" s="148" t="s">
        <v>567</v>
      </c>
      <c r="E37" s="147" t="s">
        <v>568</v>
      </c>
      <c r="F37" s="65" t="s">
        <v>1241</v>
      </c>
      <c r="G37" s="98" t="s">
        <v>1433</v>
      </c>
      <c r="H37" s="66" t="s">
        <v>1242</v>
      </c>
      <c r="I37" s="67" t="s">
        <v>1243</v>
      </c>
    </row>
    <row r="38" spans="1:9" ht="39" customHeight="1" x14ac:dyDescent="0.35">
      <c r="A38" s="22"/>
      <c r="B38" s="146"/>
      <c r="C38" s="148"/>
      <c r="D38" s="148" t="s">
        <v>569</v>
      </c>
      <c r="E38" s="147" t="s">
        <v>570</v>
      </c>
      <c r="F38" s="65" t="s">
        <v>1244</v>
      </c>
      <c r="G38" s="98" t="s">
        <v>1433</v>
      </c>
      <c r="H38" s="66" t="s">
        <v>1245</v>
      </c>
      <c r="I38" s="67" t="s">
        <v>1243</v>
      </c>
    </row>
    <row r="39" spans="1:9" ht="39" customHeight="1" x14ac:dyDescent="0.35">
      <c r="A39" s="35" t="s">
        <v>5</v>
      </c>
      <c r="B39" s="150"/>
      <c r="C39" s="150"/>
      <c r="D39" s="150"/>
      <c r="E39" s="151" t="s">
        <v>23</v>
      </c>
      <c r="F39" s="65"/>
      <c r="G39" s="66"/>
      <c r="H39" s="66"/>
      <c r="I39" s="67"/>
    </row>
    <row r="40" spans="1:9" ht="39" customHeight="1" x14ac:dyDescent="0.35">
      <c r="A40" s="22"/>
      <c r="B40" s="146"/>
      <c r="C40" s="148" t="s">
        <v>255</v>
      </c>
      <c r="D40" s="148"/>
      <c r="E40" s="149" t="s">
        <v>481</v>
      </c>
      <c r="F40" s="65"/>
      <c r="G40" s="66"/>
      <c r="H40" s="66"/>
      <c r="I40" s="67"/>
    </row>
    <row r="41" spans="1:9" ht="39" customHeight="1" x14ac:dyDescent="0.35">
      <c r="A41" s="22"/>
      <c r="B41" s="146"/>
      <c r="C41" s="148"/>
      <c r="D41" s="148" t="s">
        <v>571</v>
      </c>
      <c r="E41" s="147" t="s">
        <v>572</v>
      </c>
      <c r="F41" s="83" t="s">
        <v>1508</v>
      </c>
      <c r="G41" s="98" t="s">
        <v>1433</v>
      </c>
      <c r="H41" s="84" t="s">
        <v>1059</v>
      </c>
      <c r="I41" s="85" t="s">
        <v>1506</v>
      </c>
    </row>
    <row r="42" spans="1:9" ht="39" customHeight="1" x14ac:dyDescent="0.35">
      <c r="A42" s="22"/>
      <c r="B42" s="146"/>
      <c r="C42" s="148"/>
      <c r="D42" s="148" t="s">
        <v>573</v>
      </c>
      <c r="E42" s="147" t="s">
        <v>574</v>
      </c>
      <c r="F42" s="86" t="s">
        <v>1266</v>
      </c>
      <c r="G42" s="98" t="s">
        <v>1433</v>
      </c>
      <c r="H42" s="87" t="s">
        <v>1267</v>
      </c>
      <c r="I42" s="88" t="s">
        <v>1194</v>
      </c>
    </row>
    <row r="43" spans="1:9" ht="39" customHeight="1" x14ac:dyDescent="0.35">
      <c r="A43" s="22"/>
      <c r="B43" s="146"/>
      <c r="C43" s="148"/>
      <c r="D43" s="148" t="s">
        <v>575</v>
      </c>
      <c r="E43" s="147" t="s">
        <v>576</v>
      </c>
      <c r="F43" s="86" t="s">
        <v>1505</v>
      </c>
      <c r="G43" s="98" t="s">
        <v>1433</v>
      </c>
      <c r="H43" s="89" t="s">
        <v>1127</v>
      </c>
      <c r="I43" s="88" t="s">
        <v>1506</v>
      </c>
    </row>
    <row r="44" spans="1:9" ht="39" customHeight="1" x14ac:dyDescent="0.35">
      <c r="A44" s="22"/>
      <c r="B44" s="146"/>
      <c r="C44" s="148"/>
      <c r="D44" s="148" t="s">
        <v>577</v>
      </c>
      <c r="E44" s="147" t="s">
        <v>578</v>
      </c>
      <c r="F44" s="86" t="s">
        <v>1268</v>
      </c>
      <c r="G44" s="98" t="s">
        <v>1433</v>
      </c>
      <c r="H44" s="87" t="s">
        <v>1510</v>
      </c>
      <c r="I44" s="88" t="s">
        <v>1509</v>
      </c>
    </row>
    <row r="45" spans="1:9" ht="39" customHeight="1" x14ac:dyDescent="0.35">
      <c r="A45" s="22"/>
      <c r="B45" s="146"/>
      <c r="C45" s="148"/>
      <c r="D45" s="148" t="s">
        <v>579</v>
      </c>
      <c r="E45" s="147" t="s">
        <v>580</v>
      </c>
      <c r="F45" s="86" t="s">
        <v>1507</v>
      </c>
      <c r="G45" s="98" t="s">
        <v>1433</v>
      </c>
      <c r="H45" s="89" t="s">
        <v>1059</v>
      </c>
      <c r="I45" s="88" t="s">
        <v>1506</v>
      </c>
    </row>
    <row r="46" spans="1:9" ht="39" customHeight="1" x14ac:dyDescent="0.35">
      <c r="A46" s="22"/>
      <c r="B46" s="146"/>
      <c r="C46" s="148"/>
      <c r="D46" s="148" t="s">
        <v>581</v>
      </c>
      <c r="E46" s="147" t="s">
        <v>582</v>
      </c>
      <c r="F46" s="86" t="s">
        <v>1480</v>
      </c>
      <c r="G46" s="98" t="s">
        <v>1433</v>
      </c>
      <c r="H46" s="87" t="s">
        <v>1481</v>
      </c>
      <c r="I46" s="88" t="s">
        <v>1458</v>
      </c>
    </row>
    <row r="47" spans="1:9" ht="39" customHeight="1" x14ac:dyDescent="0.35">
      <c r="A47" s="22"/>
      <c r="B47" s="146"/>
      <c r="C47" s="148"/>
      <c r="D47" s="148" t="s">
        <v>583</v>
      </c>
      <c r="E47" s="147" t="s">
        <v>584</v>
      </c>
      <c r="F47" s="86" t="s">
        <v>1192</v>
      </c>
      <c r="G47" s="98" t="s">
        <v>1433</v>
      </c>
      <c r="H47" s="87" t="s">
        <v>1193</v>
      </c>
      <c r="I47" s="88" t="s">
        <v>1194</v>
      </c>
    </row>
    <row r="48" spans="1:9" ht="39" customHeight="1" x14ac:dyDescent="0.35">
      <c r="A48" s="22"/>
      <c r="B48" s="146"/>
      <c r="C48" s="148" t="s">
        <v>256</v>
      </c>
      <c r="D48" s="148"/>
      <c r="E48" s="149" t="s">
        <v>482</v>
      </c>
      <c r="F48" s="86"/>
      <c r="G48" s="72"/>
      <c r="H48" s="87"/>
      <c r="I48" s="88"/>
    </row>
    <row r="49" spans="1:9" ht="39" customHeight="1" x14ac:dyDescent="0.35">
      <c r="A49" s="22"/>
      <c r="B49" s="146"/>
      <c r="C49" s="148"/>
      <c r="D49" s="148" t="s">
        <v>585</v>
      </c>
      <c r="E49" s="147" t="s">
        <v>586</v>
      </c>
      <c r="F49" s="86" t="s">
        <v>1484</v>
      </c>
      <c r="G49" s="98" t="s">
        <v>1433</v>
      </c>
      <c r="H49" s="87" t="s">
        <v>1485</v>
      </c>
      <c r="I49" s="88" t="s">
        <v>1458</v>
      </c>
    </row>
    <row r="50" spans="1:9" ht="39" customHeight="1" x14ac:dyDescent="0.35">
      <c r="A50" s="22"/>
      <c r="B50" s="146"/>
      <c r="C50" s="148"/>
      <c r="D50" s="148" t="s">
        <v>587</v>
      </c>
      <c r="E50" s="147" t="s">
        <v>588</v>
      </c>
      <c r="F50" s="86" t="s">
        <v>1477</v>
      </c>
      <c r="G50" s="98" t="s">
        <v>1433</v>
      </c>
      <c r="H50" s="87" t="s">
        <v>1082</v>
      </c>
      <c r="I50" s="88" t="s">
        <v>1458</v>
      </c>
    </row>
    <row r="51" spans="1:9" ht="39" customHeight="1" x14ac:dyDescent="0.35">
      <c r="A51" s="22"/>
      <c r="B51" s="146"/>
      <c r="C51" s="148"/>
      <c r="D51" s="148" t="s">
        <v>589</v>
      </c>
      <c r="E51" s="147" t="s">
        <v>590</v>
      </c>
      <c r="F51" s="86" t="s">
        <v>1471</v>
      </c>
      <c r="G51" s="98" t="s">
        <v>1433</v>
      </c>
      <c r="H51" s="87" t="s">
        <v>1272</v>
      </c>
      <c r="I51" s="88" t="s">
        <v>1468</v>
      </c>
    </row>
    <row r="52" spans="1:9" ht="39" customHeight="1" x14ac:dyDescent="0.35">
      <c r="A52" s="22"/>
      <c r="B52" s="146"/>
      <c r="C52" s="148" t="s">
        <v>92</v>
      </c>
      <c r="D52" s="148"/>
      <c r="E52" s="149" t="s">
        <v>36</v>
      </c>
      <c r="F52" s="86"/>
      <c r="G52" s="72"/>
      <c r="H52" s="87"/>
      <c r="I52" s="88"/>
    </row>
    <row r="53" spans="1:9" ht="39" customHeight="1" x14ac:dyDescent="0.35">
      <c r="A53" s="22"/>
      <c r="B53" s="146"/>
      <c r="C53" s="148"/>
      <c r="D53" s="148" t="s">
        <v>295</v>
      </c>
      <c r="E53" s="147" t="s">
        <v>211</v>
      </c>
      <c r="F53" s="86" t="s">
        <v>1269</v>
      </c>
      <c r="G53" s="98" t="s">
        <v>1433</v>
      </c>
      <c r="H53" s="87" t="s">
        <v>1267</v>
      </c>
      <c r="I53" s="88" t="s">
        <v>1270</v>
      </c>
    </row>
    <row r="54" spans="1:9" ht="39" customHeight="1" x14ac:dyDescent="0.35">
      <c r="A54" s="22"/>
      <c r="B54" s="146"/>
      <c r="C54" s="148"/>
      <c r="D54" s="148" t="s">
        <v>296</v>
      </c>
      <c r="E54" s="147" t="s">
        <v>271</v>
      </c>
      <c r="F54" s="82" t="s">
        <v>1623</v>
      </c>
      <c r="G54" s="98" t="s">
        <v>1433</v>
      </c>
      <c r="H54" s="66" t="s">
        <v>1082</v>
      </c>
      <c r="I54" s="67" t="s">
        <v>1626</v>
      </c>
    </row>
    <row r="55" spans="1:9" ht="39" customHeight="1" x14ac:dyDescent="0.35">
      <c r="A55" s="22"/>
      <c r="B55" s="146"/>
      <c r="C55" s="148"/>
      <c r="D55" s="148" t="s">
        <v>297</v>
      </c>
      <c r="E55" s="147" t="s">
        <v>272</v>
      </c>
      <c r="F55" s="82" t="s">
        <v>1624</v>
      </c>
      <c r="G55" s="98" t="s">
        <v>1433</v>
      </c>
      <c r="H55" s="66" t="s">
        <v>1625</v>
      </c>
      <c r="I55" s="67" t="s">
        <v>1626</v>
      </c>
    </row>
    <row r="56" spans="1:9" ht="39" customHeight="1" x14ac:dyDescent="0.35">
      <c r="A56" s="22"/>
      <c r="B56" s="146"/>
      <c r="C56" s="148"/>
      <c r="D56" s="148" t="s">
        <v>591</v>
      </c>
      <c r="E56" s="147" t="s">
        <v>592</v>
      </c>
      <c r="F56" s="65" t="s">
        <v>1188</v>
      </c>
      <c r="G56" s="98" t="s">
        <v>1433</v>
      </c>
      <c r="H56" s="66" t="s">
        <v>1195</v>
      </c>
      <c r="I56" s="67" t="s">
        <v>1189</v>
      </c>
    </row>
    <row r="57" spans="1:9" ht="39" customHeight="1" x14ac:dyDescent="0.35">
      <c r="A57" s="22"/>
      <c r="B57" s="146"/>
      <c r="C57" s="148"/>
      <c r="D57" s="148" t="s">
        <v>593</v>
      </c>
      <c r="E57" s="147" t="s">
        <v>594</v>
      </c>
      <c r="F57" s="65" t="s">
        <v>1190</v>
      </c>
      <c r="G57" s="98" t="s">
        <v>1433</v>
      </c>
      <c r="H57" s="75" t="s">
        <v>1196</v>
      </c>
      <c r="I57" s="67" t="s">
        <v>1189</v>
      </c>
    </row>
    <row r="58" spans="1:9" ht="39" customHeight="1" x14ac:dyDescent="0.35">
      <c r="A58" s="22"/>
      <c r="B58" s="146"/>
      <c r="C58" s="148" t="s">
        <v>93</v>
      </c>
      <c r="D58" s="148"/>
      <c r="E58" s="149" t="s">
        <v>483</v>
      </c>
      <c r="F58" s="65"/>
      <c r="G58" s="66"/>
      <c r="H58" s="66"/>
      <c r="I58" s="67"/>
    </row>
    <row r="59" spans="1:9" ht="39" customHeight="1" x14ac:dyDescent="0.35">
      <c r="A59" s="22"/>
      <c r="B59" s="146"/>
      <c r="C59" s="148" t="s">
        <v>299</v>
      </c>
      <c r="D59" s="148"/>
      <c r="E59" s="149" t="s">
        <v>484</v>
      </c>
      <c r="F59" s="65"/>
      <c r="G59" s="66"/>
      <c r="H59" s="66"/>
      <c r="I59" s="67"/>
    </row>
    <row r="60" spans="1:9" ht="44.5" customHeight="1" x14ac:dyDescent="0.35">
      <c r="A60" s="22"/>
      <c r="B60" s="146"/>
      <c r="C60" s="148"/>
      <c r="D60" s="148" t="s">
        <v>300</v>
      </c>
      <c r="E60" s="147" t="s">
        <v>595</v>
      </c>
      <c r="F60" s="65" t="s">
        <v>1304</v>
      </c>
      <c r="G60" s="98" t="s">
        <v>1433</v>
      </c>
      <c r="H60" s="75" t="s">
        <v>1315</v>
      </c>
      <c r="I60" s="67" t="s">
        <v>1305</v>
      </c>
    </row>
    <row r="61" spans="1:9" ht="39" customHeight="1" x14ac:dyDescent="0.35">
      <c r="A61" s="22"/>
      <c r="B61" s="146"/>
      <c r="C61" s="148"/>
      <c r="D61" s="148" t="s">
        <v>301</v>
      </c>
      <c r="E61" s="147" t="s">
        <v>596</v>
      </c>
      <c r="F61" s="65" t="s">
        <v>1306</v>
      </c>
      <c r="G61" s="98" t="s">
        <v>1433</v>
      </c>
      <c r="H61" s="75" t="s">
        <v>1073</v>
      </c>
      <c r="I61" s="67" t="s">
        <v>1305</v>
      </c>
    </row>
    <row r="62" spans="1:9" ht="39" customHeight="1" x14ac:dyDescent="0.35">
      <c r="A62" s="22"/>
      <c r="B62" s="146"/>
      <c r="C62" s="148"/>
      <c r="D62" s="148" t="s">
        <v>302</v>
      </c>
      <c r="E62" s="147" t="s">
        <v>597</v>
      </c>
      <c r="F62" s="65" t="s">
        <v>1307</v>
      </c>
      <c r="G62" s="98" t="s">
        <v>1433</v>
      </c>
      <c r="H62" s="75" t="s">
        <v>1316</v>
      </c>
      <c r="I62" s="67" t="s">
        <v>1305</v>
      </c>
    </row>
    <row r="63" spans="1:9" ht="39" customHeight="1" x14ac:dyDescent="0.35">
      <c r="A63" s="22"/>
      <c r="B63" s="146"/>
      <c r="C63" s="148"/>
      <c r="D63" s="148" t="s">
        <v>303</v>
      </c>
      <c r="E63" s="147" t="s">
        <v>598</v>
      </c>
      <c r="F63" s="65" t="s">
        <v>1308</v>
      </c>
      <c r="G63" s="98" t="s">
        <v>1433</v>
      </c>
      <c r="H63" s="75" t="s">
        <v>1316</v>
      </c>
      <c r="I63" s="67" t="s">
        <v>1305</v>
      </c>
    </row>
    <row r="64" spans="1:9" ht="39" customHeight="1" x14ac:dyDescent="0.35">
      <c r="A64" s="22"/>
      <c r="B64" s="146"/>
      <c r="C64" s="148"/>
      <c r="D64" s="148" t="s">
        <v>599</v>
      </c>
      <c r="E64" s="147" t="s">
        <v>600</v>
      </c>
      <c r="F64" s="65" t="s">
        <v>1309</v>
      </c>
      <c r="G64" s="98" t="s">
        <v>1433</v>
      </c>
      <c r="H64" s="75" t="s">
        <v>1317</v>
      </c>
      <c r="I64" s="67" t="s">
        <v>1305</v>
      </c>
    </row>
    <row r="65" spans="1:9" ht="39" customHeight="1" x14ac:dyDescent="0.35">
      <c r="A65" s="22"/>
      <c r="B65" s="146"/>
      <c r="C65" s="148"/>
      <c r="D65" s="148" t="s">
        <v>601</v>
      </c>
      <c r="E65" s="147" t="s">
        <v>602</v>
      </c>
      <c r="F65" s="65" t="s">
        <v>1585</v>
      </c>
      <c r="G65" s="98" t="s">
        <v>1433</v>
      </c>
      <c r="H65" s="66" t="s">
        <v>1587</v>
      </c>
      <c r="I65" s="67" t="s">
        <v>1305</v>
      </c>
    </row>
    <row r="66" spans="1:9" ht="39" customHeight="1" x14ac:dyDescent="0.35">
      <c r="A66" s="22"/>
      <c r="B66" s="146"/>
      <c r="C66" s="148"/>
      <c r="D66" s="148" t="s">
        <v>603</v>
      </c>
      <c r="E66" s="147" t="s">
        <v>604</v>
      </c>
      <c r="F66" s="65" t="s">
        <v>1586</v>
      </c>
      <c r="G66" s="98" t="s">
        <v>1433</v>
      </c>
      <c r="H66" s="66" t="s">
        <v>1272</v>
      </c>
      <c r="I66" s="67" t="s">
        <v>1305</v>
      </c>
    </row>
    <row r="67" spans="1:9" ht="39" customHeight="1" x14ac:dyDescent="0.35">
      <c r="A67" s="22"/>
      <c r="B67" s="146"/>
      <c r="C67" s="148"/>
      <c r="D67" s="148" t="s">
        <v>1312</v>
      </c>
      <c r="E67" s="147" t="s">
        <v>1313</v>
      </c>
      <c r="F67" s="65" t="s">
        <v>1314</v>
      </c>
      <c r="G67" s="98" t="s">
        <v>1433</v>
      </c>
      <c r="H67" s="75" t="s">
        <v>1318</v>
      </c>
      <c r="I67" s="67" t="s">
        <v>1305</v>
      </c>
    </row>
    <row r="68" spans="1:9" ht="39" customHeight="1" x14ac:dyDescent="0.35">
      <c r="A68" s="22"/>
      <c r="B68" s="146"/>
      <c r="C68" s="148" t="s">
        <v>257</v>
      </c>
      <c r="D68" s="148"/>
      <c r="E68" s="149" t="s">
        <v>485</v>
      </c>
      <c r="F68" s="65"/>
      <c r="G68" s="66"/>
      <c r="H68" s="66"/>
      <c r="I68" s="67"/>
    </row>
    <row r="69" spans="1:9" ht="39" customHeight="1" x14ac:dyDescent="0.35">
      <c r="A69" s="22"/>
      <c r="B69" s="146"/>
      <c r="C69" s="148"/>
      <c r="D69" s="148" t="s">
        <v>304</v>
      </c>
      <c r="E69" s="147" t="s">
        <v>605</v>
      </c>
      <c r="F69" s="90" t="s">
        <v>1363</v>
      </c>
      <c r="G69" s="98" t="s">
        <v>1433</v>
      </c>
      <c r="H69" s="75" t="s">
        <v>1302</v>
      </c>
      <c r="I69" s="67" t="s">
        <v>1364</v>
      </c>
    </row>
    <row r="70" spans="1:9" ht="39" customHeight="1" x14ac:dyDescent="0.35">
      <c r="A70" s="22"/>
      <c r="B70" s="146"/>
      <c r="C70" s="148"/>
      <c r="D70" s="148" t="s">
        <v>305</v>
      </c>
      <c r="E70" s="147" t="s">
        <v>138</v>
      </c>
      <c r="F70" s="90" t="s">
        <v>1154</v>
      </c>
      <c r="G70" s="98" t="s">
        <v>1433</v>
      </c>
      <c r="H70" s="75" t="s">
        <v>1055</v>
      </c>
      <c r="I70" s="67" t="s">
        <v>1155</v>
      </c>
    </row>
    <row r="71" spans="1:9" ht="39" customHeight="1" x14ac:dyDescent="0.35">
      <c r="A71" s="22"/>
      <c r="B71" s="146"/>
      <c r="C71" s="148"/>
      <c r="D71" s="148" t="s">
        <v>306</v>
      </c>
      <c r="E71" s="147" t="s">
        <v>136</v>
      </c>
      <c r="F71" s="90" t="s">
        <v>1156</v>
      </c>
      <c r="G71" s="98" t="s">
        <v>1433</v>
      </c>
      <c r="H71" s="75" t="s">
        <v>1359</v>
      </c>
      <c r="I71" s="67" t="s">
        <v>1157</v>
      </c>
    </row>
    <row r="72" spans="1:9" ht="39" customHeight="1" x14ac:dyDescent="0.35">
      <c r="A72" s="22"/>
      <c r="B72" s="146"/>
      <c r="C72" s="148"/>
      <c r="D72" s="148" t="s">
        <v>307</v>
      </c>
      <c r="E72" s="147" t="s">
        <v>137</v>
      </c>
      <c r="F72" s="90" t="s">
        <v>1158</v>
      </c>
      <c r="G72" s="98" t="s">
        <v>1433</v>
      </c>
      <c r="H72" s="75" t="s">
        <v>1360</v>
      </c>
      <c r="I72" s="67" t="s">
        <v>1159</v>
      </c>
    </row>
    <row r="73" spans="1:9" ht="39" customHeight="1" x14ac:dyDescent="0.35">
      <c r="A73" s="22"/>
      <c r="B73" s="146"/>
      <c r="C73" s="148"/>
      <c r="D73" s="148" t="s">
        <v>308</v>
      </c>
      <c r="E73" s="147" t="s">
        <v>268</v>
      </c>
      <c r="F73" s="90" t="s">
        <v>1160</v>
      </c>
      <c r="G73" s="98" t="s">
        <v>1433</v>
      </c>
      <c r="H73" s="75" t="s">
        <v>1361</v>
      </c>
      <c r="I73" s="67" t="s">
        <v>1161</v>
      </c>
    </row>
    <row r="74" spans="1:9" ht="39" customHeight="1" x14ac:dyDescent="0.35">
      <c r="A74" s="22"/>
      <c r="B74" s="146"/>
      <c r="C74" s="148"/>
      <c r="D74" s="148" t="s">
        <v>309</v>
      </c>
      <c r="E74" s="147" t="s">
        <v>269</v>
      </c>
      <c r="F74" s="90" t="s">
        <v>1162</v>
      </c>
      <c r="G74" s="98" t="s">
        <v>1433</v>
      </c>
      <c r="H74" s="75" t="s">
        <v>1163</v>
      </c>
      <c r="I74" s="67" t="s">
        <v>1153</v>
      </c>
    </row>
    <row r="75" spans="1:9" ht="45.5" customHeight="1" x14ac:dyDescent="0.35">
      <c r="A75" s="22"/>
      <c r="B75" s="146"/>
      <c r="C75" s="148"/>
      <c r="D75" s="146" t="s">
        <v>310</v>
      </c>
      <c r="E75" s="147" t="s">
        <v>606</v>
      </c>
      <c r="F75" s="91" t="s">
        <v>1375</v>
      </c>
      <c r="G75" s="98" t="s">
        <v>1433</v>
      </c>
      <c r="H75" s="73" t="s">
        <v>1376</v>
      </c>
      <c r="I75" s="74" t="s">
        <v>1377</v>
      </c>
    </row>
    <row r="76" spans="1:9" ht="39" customHeight="1" x14ac:dyDescent="0.35">
      <c r="A76" s="22"/>
      <c r="B76" s="146"/>
      <c r="C76" s="148"/>
      <c r="D76" s="148" t="s">
        <v>311</v>
      </c>
      <c r="E76" s="147" t="s">
        <v>1039</v>
      </c>
      <c r="F76" s="90" t="s">
        <v>1362</v>
      </c>
      <c r="G76" s="98" t="s">
        <v>1433</v>
      </c>
      <c r="H76" s="75" t="s">
        <v>1378</v>
      </c>
      <c r="I76" s="67" t="s">
        <v>1379</v>
      </c>
    </row>
    <row r="77" spans="1:9" ht="39" customHeight="1" x14ac:dyDescent="0.35">
      <c r="A77" s="22"/>
      <c r="B77" s="146"/>
      <c r="C77" s="148"/>
      <c r="D77" s="148" t="s">
        <v>371</v>
      </c>
      <c r="E77" s="147" t="s">
        <v>370</v>
      </c>
      <c r="F77" s="90" t="s">
        <v>1164</v>
      </c>
      <c r="G77" s="98" t="s">
        <v>1433</v>
      </c>
      <c r="H77" s="75" t="s">
        <v>1213</v>
      </c>
      <c r="I77" s="67" t="s">
        <v>1153</v>
      </c>
    </row>
    <row r="78" spans="1:9" ht="39" customHeight="1" x14ac:dyDescent="0.35">
      <c r="A78" s="22"/>
      <c r="B78" s="146"/>
      <c r="C78" s="148"/>
      <c r="D78" s="148" t="s">
        <v>372</v>
      </c>
      <c r="E78" s="147" t="s">
        <v>607</v>
      </c>
      <c r="F78" s="65" t="s">
        <v>1548</v>
      </c>
      <c r="G78" s="98" t="s">
        <v>1433</v>
      </c>
      <c r="H78" s="92" t="s">
        <v>1549</v>
      </c>
      <c r="I78" s="93" t="s">
        <v>1550</v>
      </c>
    </row>
    <row r="79" spans="1:9" ht="39" customHeight="1" x14ac:dyDescent="0.35">
      <c r="A79" s="22"/>
      <c r="B79" s="146"/>
      <c r="C79" s="148"/>
      <c r="D79" s="148" t="s">
        <v>608</v>
      </c>
      <c r="E79" s="147" t="s">
        <v>609</v>
      </c>
      <c r="F79" s="65" t="s">
        <v>1551</v>
      </c>
      <c r="G79" s="98" t="s">
        <v>1433</v>
      </c>
      <c r="H79" s="94" t="s">
        <v>1082</v>
      </c>
      <c r="I79" s="95" t="s">
        <v>1552</v>
      </c>
    </row>
    <row r="80" spans="1:9" ht="39" customHeight="1" x14ac:dyDescent="0.35">
      <c r="A80" s="22"/>
      <c r="B80" s="146"/>
      <c r="C80" s="148"/>
      <c r="D80" s="148" t="s">
        <v>610</v>
      </c>
      <c r="E80" s="147" t="s">
        <v>611</v>
      </c>
      <c r="F80" s="65" t="s">
        <v>1553</v>
      </c>
      <c r="G80" s="98" t="s">
        <v>1433</v>
      </c>
      <c r="H80" s="96" t="s">
        <v>1554</v>
      </c>
      <c r="I80" s="95" t="s">
        <v>1555</v>
      </c>
    </row>
    <row r="81" spans="1:9" ht="39" customHeight="1" x14ac:dyDescent="0.35">
      <c r="A81" s="22"/>
      <c r="B81" s="146"/>
      <c r="C81" s="148"/>
      <c r="D81" s="148" t="s">
        <v>612</v>
      </c>
      <c r="E81" s="147" t="s">
        <v>613</v>
      </c>
      <c r="F81" s="65" t="s">
        <v>1556</v>
      </c>
      <c r="G81" s="98" t="s">
        <v>1433</v>
      </c>
      <c r="H81" s="96" t="s">
        <v>1557</v>
      </c>
      <c r="I81" s="95" t="s">
        <v>1558</v>
      </c>
    </row>
    <row r="82" spans="1:9" ht="39" customHeight="1" x14ac:dyDescent="0.35">
      <c r="A82" s="22"/>
      <c r="B82" s="146"/>
      <c r="C82" s="148"/>
      <c r="D82" s="148" t="s">
        <v>614</v>
      </c>
      <c r="E82" s="147" t="s">
        <v>615</v>
      </c>
      <c r="F82" s="65" t="s">
        <v>1362</v>
      </c>
      <c r="G82" s="98" t="s">
        <v>1433</v>
      </c>
      <c r="H82" s="66" t="s">
        <v>1356</v>
      </c>
      <c r="I82" s="66" t="s">
        <v>1627</v>
      </c>
    </row>
    <row r="83" spans="1:9" ht="39" customHeight="1" x14ac:dyDescent="0.35">
      <c r="A83" s="22"/>
      <c r="B83" s="146"/>
      <c r="C83" s="148"/>
      <c r="D83" s="148" t="s">
        <v>616</v>
      </c>
      <c r="E83" s="147" t="s">
        <v>617</v>
      </c>
      <c r="F83" s="90" t="s">
        <v>1165</v>
      </c>
      <c r="G83" s="98" t="s">
        <v>1433</v>
      </c>
      <c r="H83" s="75" t="s">
        <v>1082</v>
      </c>
      <c r="I83" s="66" t="s">
        <v>1627</v>
      </c>
    </row>
    <row r="84" spans="1:9" ht="39" customHeight="1" x14ac:dyDescent="0.35">
      <c r="A84" s="22"/>
      <c r="B84" s="146"/>
      <c r="C84" s="148" t="s">
        <v>298</v>
      </c>
      <c r="D84" s="148"/>
      <c r="E84" s="149" t="s">
        <v>486</v>
      </c>
      <c r="F84" s="65"/>
      <c r="G84" s="66"/>
      <c r="H84" s="66"/>
      <c r="I84" s="67"/>
    </row>
    <row r="85" spans="1:9" ht="39" customHeight="1" x14ac:dyDescent="0.35">
      <c r="A85" s="22"/>
      <c r="B85" s="146"/>
      <c r="C85" s="148"/>
      <c r="D85" s="148" t="s">
        <v>313</v>
      </c>
      <c r="E85" s="147" t="s">
        <v>270</v>
      </c>
      <c r="F85" s="65" t="s">
        <v>1214</v>
      </c>
      <c r="G85" s="98" t="s">
        <v>1433</v>
      </c>
      <c r="H85" s="75" t="s">
        <v>1215</v>
      </c>
      <c r="I85" s="67" t="s">
        <v>1212</v>
      </c>
    </row>
    <row r="86" spans="1:9" ht="39" customHeight="1" x14ac:dyDescent="0.35">
      <c r="A86" s="22"/>
      <c r="B86" s="146"/>
      <c r="C86" s="148"/>
      <c r="D86" s="148" t="s">
        <v>314</v>
      </c>
      <c r="E86" s="147" t="s">
        <v>312</v>
      </c>
      <c r="F86" s="65" t="s">
        <v>1365</v>
      </c>
      <c r="G86" s="98" t="s">
        <v>1433</v>
      </c>
      <c r="H86" s="66" t="s">
        <v>1366</v>
      </c>
      <c r="I86" s="67" t="s">
        <v>1364</v>
      </c>
    </row>
    <row r="87" spans="1:9" ht="39" customHeight="1" x14ac:dyDescent="0.35">
      <c r="A87" s="22"/>
      <c r="B87" s="146"/>
      <c r="C87" s="148" t="s">
        <v>94</v>
      </c>
      <c r="D87" s="148"/>
      <c r="E87" s="149" t="s">
        <v>487</v>
      </c>
      <c r="F87" s="65"/>
      <c r="G87" s="66"/>
      <c r="H87" s="66"/>
      <c r="I87" s="67"/>
    </row>
    <row r="88" spans="1:9" ht="39" customHeight="1" x14ac:dyDescent="0.35">
      <c r="A88" s="22"/>
      <c r="B88" s="146"/>
      <c r="C88" s="148"/>
      <c r="D88" s="148" t="s">
        <v>108</v>
      </c>
      <c r="E88" s="147" t="s">
        <v>132</v>
      </c>
      <c r="F88" s="65" t="s">
        <v>1217</v>
      </c>
      <c r="G88" s="98" t="s">
        <v>1433</v>
      </c>
      <c r="H88" s="75" t="s">
        <v>1216</v>
      </c>
      <c r="I88" s="67" t="s">
        <v>1212</v>
      </c>
    </row>
    <row r="89" spans="1:9" ht="39" customHeight="1" x14ac:dyDescent="0.35">
      <c r="A89" s="22"/>
      <c r="B89" s="146"/>
      <c r="C89" s="148"/>
      <c r="D89" s="148" t="s">
        <v>109</v>
      </c>
      <c r="E89" s="147" t="s">
        <v>133</v>
      </c>
      <c r="F89" s="65" t="s">
        <v>1218</v>
      </c>
      <c r="G89" s="98" t="s">
        <v>1433</v>
      </c>
      <c r="H89" s="75" t="s">
        <v>1219</v>
      </c>
      <c r="I89" s="67" t="s">
        <v>1212</v>
      </c>
    </row>
    <row r="90" spans="1:9" ht="39" customHeight="1" x14ac:dyDescent="0.35">
      <c r="A90" s="22"/>
      <c r="B90" s="146"/>
      <c r="C90" s="148"/>
      <c r="D90" s="148" t="s">
        <v>110</v>
      </c>
      <c r="E90" s="147" t="s">
        <v>236</v>
      </c>
      <c r="F90" s="65" t="s">
        <v>1220</v>
      </c>
      <c r="G90" s="98" t="s">
        <v>1433</v>
      </c>
      <c r="H90" s="75">
        <v>2</v>
      </c>
      <c r="I90" s="67" t="s">
        <v>1212</v>
      </c>
    </row>
    <row r="91" spans="1:9" ht="39" customHeight="1" x14ac:dyDescent="0.35">
      <c r="A91" s="22"/>
      <c r="B91" s="146"/>
      <c r="C91" s="148"/>
      <c r="D91" s="148" t="s">
        <v>111</v>
      </c>
      <c r="E91" s="147" t="s">
        <v>488</v>
      </c>
      <c r="F91" s="90" t="s">
        <v>1367</v>
      </c>
      <c r="G91" s="98" t="s">
        <v>1433</v>
      </c>
      <c r="H91" s="75" t="s">
        <v>1369</v>
      </c>
      <c r="I91" s="67" t="s">
        <v>1368</v>
      </c>
    </row>
    <row r="92" spans="1:9" ht="39" customHeight="1" x14ac:dyDescent="0.35">
      <c r="A92" s="22"/>
      <c r="B92" s="146"/>
      <c r="C92" s="148"/>
      <c r="D92" s="148" t="s">
        <v>112</v>
      </c>
      <c r="E92" s="147" t="s">
        <v>134</v>
      </c>
      <c r="F92" s="65" t="s">
        <v>1221</v>
      </c>
      <c r="G92" s="98" t="s">
        <v>1433</v>
      </c>
      <c r="H92" s="75" t="s">
        <v>1215</v>
      </c>
      <c r="I92" s="67" t="s">
        <v>1212</v>
      </c>
    </row>
    <row r="93" spans="1:9" ht="39" customHeight="1" x14ac:dyDescent="0.35">
      <c r="A93" s="22"/>
      <c r="B93" s="146"/>
      <c r="C93" s="148"/>
      <c r="D93" s="148" t="s">
        <v>113</v>
      </c>
      <c r="E93" s="147" t="s">
        <v>135</v>
      </c>
      <c r="F93" s="65" t="s">
        <v>1222</v>
      </c>
      <c r="G93" s="98" t="s">
        <v>1433</v>
      </c>
      <c r="H93" s="75" t="s">
        <v>1139</v>
      </c>
      <c r="I93" s="67" t="s">
        <v>1212</v>
      </c>
    </row>
    <row r="94" spans="1:9" ht="39" customHeight="1" x14ac:dyDescent="0.35">
      <c r="A94" s="22"/>
      <c r="B94" s="146"/>
      <c r="C94" s="148"/>
      <c r="D94" s="148" t="s">
        <v>315</v>
      </c>
      <c r="E94" s="147" t="s">
        <v>237</v>
      </c>
      <c r="F94" s="65" t="s">
        <v>1223</v>
      </c>
      <c r="G94" s="98" t="s">
        <v>1433</v>
      </c>
      <c r="H94" s="75" t="s">
        <v>1224</v>
      </c>
      <c r="I94" s="67" t="s">
        <v>1212</v>
      </c>
    </row>
    <row r="95" spans="1:9" ht="39" customHeight="1" x14ac:dyDescent="0.35">
      <c r="A95" s="22"/>
      <c r="B95" s="146"/>
      <c r="C95" s="148"/>
      <c r="D95" s="148" t="s">
        <v>316</v>
      </c>
      <c r="E95" s="147" t="s">
        <v>238</v>
      </c>
      <c r="F95" s="65" t="s">
        <v>1225</v>
      </c>
      <c r="G95" s="98" t="s">
        <v>1433</v>
      </c>
      <c r="H95" s="75" t="s">
        <v>1226</v>
      </c>
      <c r="I95" s="67" t="s">
        <v>1212</v>
      </c>
    </row>
    <row r="96" spans="1:9" ht="39" customHeight="1" x14ac:dyDescent="0.35">
      <c r="A96" s="22"/>
      <c r="B96" s="146"/>
      <c r="C96" s="148"/>
      <c r="D96" s="148" t="s">
        <v>369</v>
      </c>
      <c r="E96" s="147" t="s">
        <v>373</v>
      </c>
      <c r="F96" s="65"/>
      <c r="G96" s="72"/>
      <c r="H96" s="75"/>
      <c r="I96" s="67"/>
    </row>
    <row r="97" spans="1:9" ht="39" customHeight="1" x14ac:dyDescent="0.35">
      <c r="A97" s="22"/>
      <c r="B97" s="146"/>
      <c r="C97" s="148"/>
      <c r="D97" s="148" t="s">
        <v>618</v>
      </c>
      <c r="E97" s="147" t="s">
        <v>619</v>
      </c>
      <c r="F97" s="77" t="s">
        <v>1630</v>
      </c>
      <c r="G97" s="98" t="s">
        <v>1433</v>
      </c>
      <c r="H97" s="66" t="s">
        <v>1631</v>
      </c>
      <c r="I97" s="97" t="s">
        <v>1632</v>
      </c>
    </row>
    <row r="98" spans="1:9" ht="39" customHeight="1" thickBot="1" x14ac:dyDescent="0.4">
      <c r="A98" s="22"/>
      <c r="B98" s="146"/>
      <c r="C98" s="148"/>
      <c r="D98" s="148" t="s">
        <v>620</v>
      </c>
      <c r="E98" s="144" t="s">
        <v>1628</v>
      </c>
      <c r="F98" s="77" t="s">
        <v>1629</v>
      </c>
      <c r="G98" s="98" t="s">
        <v>1433</v>
      </c>
      <c r="H98" s="66" t="s">
        <v>1288</v>
      </c>
      <c r="I98" s="97" t="s">
        <v>1632</v>
      </c>
    </row>
    <row r="99" spans="1:9" ht="39" customHeight="1" x14ac:dyDescent="0.35">
      <c r="A99" s="22"/>
      <c r="B99" s="146"/>
      <c r="C99" s="148" t="s">
        <v>95</v>
      </c>
      <c r="D99" s="148"/>
      <c r="E99" s="149" t="s">
        <v>489</v>
      </c>
      <c r="F99" s="65"/>
      <c r="G99" s="66"/>
      <c r="H99" s="66"/>
      <c r="I99" s="67"/>
    </row>
    <row r="100" spans="1:9" ht="39" customHeight="1" x14ac:dyDescent="0.35">
      <c r="A100" s="35" t="s">
        <v>7</v>
      </c>
      <c r="B100" s="150"/>
      <c r="C100" s="150"/>
      <c r="D100" s="150"/>
      <c r="E100" s="152" t="s">
        <v>25</v>
      </c>
      <c r="F100" s="65"/>
      <c r="G100" s="66"/>
      <c r="H100" s="66"/>
      <c r="I100" s="67"/>
    </row>
    <row r="101" spans="1:9" ht="39" customHeight="1" x14ac:dyDescent="0.35">
      <c r="A101" s="22"/>
      <c r="B101" s="146"/>
      <c r="C101" s="148" t="s">
        <v>273</v>
      </c>
      <c r="D101" s="148"/>
      <c r="E101" s="149" t="s">
        <v>490</v>
      </c>
      <c r="F101" s="65"/>
      <c r="G101" s="66"/>
      <c r="H101" s="66"/>
      <c r="I101" s="67"/>
    </row>
    <row r="102" spans="1:9" ht="39" customHeight="1" x14ac:dyDescent="0.35">
      <c r="A102" s="22"/>
      <c r="B102" s="146"/>
      <c r="C102" s="148" t="s">
        <v>274</v>
      </c>
      <c r="D102" s="148"/>
      <c r="E102" s="149" t="s">
        <v>260</v>
      </c>
      <c r="F102" s="65"/>
      <c r="G102" s="66"/>
      <c r="H102" s="66"/>
      <c r="I102" s="67"/>
    </row>
    <row r="103" spans="1:9" ht="39" customHeight="1" x14ac:dyDescent="0.35">
      <c r="A103" s="22"/>
      <c r="B103" s="146"/>
      <c r="C103" s="148" t="s">
        <v>146</v>
      </c>
      <c r="D103" s="148"/>
      <c r="E103" s="149" t="s">
        <v>491</v>
      </c>
      <c r="F103" s="65"/>
      <c r="G103" s="66"/>
      <c r="H103" s="66"/>
      <c r="I103" s="67"/>
    </row>
    <row r="104" spans="1:9" ht="39" customHeight="1" x14ac:dyDescent="0.35">
      <c r="A104" s="22"/>
      <c r="B104" s="146"/>
      <c r="C104" s="148"/>
      <c r="D104" s="148" t="s">
        <v>147</v>
      </c>
      <c r="E104" s="147" t="s">
        <v>621</v>
      </c>
      <c r="F104" s="65" t="s">
        <v>1184</v>
      </c>
      <c r="G104" s="98" t="s">
        <v>1433</v>
      </c>
      <c r="H104" s="75" t="s">
        <v>1181</v>
      </c>
      <c r="I104" s="67" t="s">
        <v>1078</v>
      </c>
    </row>
    <row r="105" spans="1:9" ht="39" customHeight="1" x14ac:dyDescent="0.35">
      <c r="A105" s="22"/>
      <c r="B105" s="146"/>
      <c r="C105" s="148"/>
      <c r="D105" s="148" t="s">
        <v>622</v>
      </c>
      <c r="E105" s="147" t="s">
        <v>623</v>
      </c>
      <c r="F105" s="65" t="s">
        <v>1179</v>
      </c>
      <c r="G105" s="98" t="s">
        <v>1433</v>
      </c>
      <c r="H105" s="75" t="s">
        <v>1082</v>
      </c>
      <c r="I105" s="67" t="s">
        <v>1078</v>
      </c>
    </row>
    <row r="106" spans="1:9" ht="39" customHeight="1" x14ac:dyDescent="0.35">
      <c r="A106" s="22"/>
      <c r="B106" s="146"/>
      <c r="C106" s="148"/>
      <c r="D106" s="148" t="s">
        <v>624</v>
      </c>
      <c r="E106" s="147" t="s">
        <v>625</v>
      </c>
      <c r="F106" s="65" t="s">
        <v>1177</v>
      </c>
      <c r="G106" s="98" t="s">
        <v>1433</v>
      </c>
      <c r="H106" s="75" t="s">
        <v>1178</v>
      </c>
      <c r="I106" s="67" t="s">
        <v>1078</v>
      </c>
    </row>
    <row r="107" spans="1:9" ht="39" customHeight="1" x14ac:dyDescent="0.35">
      <c r="A107" s="22"/>
      <c r="B107" s="146"/>
      <c r="C107" s="148"/>
      <c r="D107" s="148" t="s">
        <v>231</v>
      </c>
      <c r="E107" s="147" t="s">
        <v>626</v>
      </c>
      <c r="F107" s="65" t="s">
        <v>1185</v>
      </c>
      <c r="G107" s="98" t="s">
        <v>1433</v>
      </c>
      <c r="H107" s="75" t="s">
        <v>1053</v>
      </c>
      <c r="I107" s="67" t="s">
        <v>1078</v>
      </c>
    </row>
    <row r="108" spans="1:9" ht="39" customHeight="1" x14ac:dyDescent="0.35">
      <c r="A108" s="22"/>
      <c r="B108" s="146"/>
      <c r="C108" s="148"/>
      <c r="D108" s="148" t="s">
        <v>232</v>
      </c>
      <c r="E108" s="147" t="s">
        <v>627</v>
      </c>
      <c r="F108" s="65" t="s">
        <v>1077</v>
      </c>
      <c r="G108" s="98" t="s">
        <v>1433</v>
      </c>
      <c r="H108" s="66" t="s">
        <v>1053</v>
      </c>
      <c r="I108" s="67" t="s">
        <v>1078</v>
      </c>
    </row>
    <row r="109" spans="1:9" ht="39" customHeight="1" x14ac:dyDescent="0.35">
      <c r="A109" s="22"/>
      <c r="B109" s="146"/>
      <c r="C109" s="148"/>
      <c r="D109" s="148" t="s">
        <v>628</v>
      </c>
      <c r="E109" s="147" t="s">
        <v>629</v>
      </c>
      <c r="F109" s="65" t="s">
        <v>1169</v>
      </c>
      <c r="G109" s="98" t="s">
        <v>1433</v>
      </c>
      <c r="H109" s="75" t="s">
        <v>1170</v>
      </c>
      <c r="I109" s="67" t="s">
        <v>1078</v>
      </c>
    </row>
    <row r="110" spans="1:9" ht="39" customHeight="1" x14ac:dyDescent="0.35">
      <c r="A110" s="22"/>
      <c r="B110" s="146"/>
      <c r="C110" s="148"/>
      <c r="D110" s="148" t="s">
        <v>630</v>
      </c>
      <c r="E110" s="147" t="s">
        <v>631</v>
      </c>
      <c r="F110" s="65" t="s">
        <v>1183</v>
      </c>
      <c r="G110" s="98" t="s">
        <v>1433</v>
      </c>
      <c r="H110" s="75" t="s">
        <v>1055</v>
      </c>
      <c r="I110" s="67" t="s">
        <v>1078</v>
      </c>
    </row>
    <row r="111" spans="1:9" ht="39" customHeight="1" x14ac:dyDescent="0.35">
      <c r="A111" s="22"/>
      <c r="B111" s="146"/>
      <c r="C111" s="148"/>
      <c r="D111" s="148" t="s">
        <v>632</v>
      </c>
      <c r="E111" s="147" t="s">
        <v>633</v>
      </c>
      <c r="F111" s="65" t="s">
        <v>1180</v>
      </c>
      <c r="G111" s="98" t="s">
        <v>1433</v>
      </c>
      <c r="H111" s="75" t="s">
        <v>1181</v>
      </c>
      <c r="I111" s="67" t="s">
        <v>1078</v>
      </c>
    </row>
    <row r="112" spans="1:9" ht="39" customHeight="1" x14ac:dyDescent="0.35">
      <c r="A112" s="22"/>
      <c r="B112" s="146"/>
      <c r="C112" s="148"/>
      <c r="D112" s="148" t="s">
        <v>634</v>
      </c>
      <c r="E112" s="147" t="s">
        <v>635</v>
      </c>
      <c r="F112" s="65" t="s">
        <v>1182</v>
      </c>
      <c r="G112" s="98" t="s">
        <v>1433</v>
      </c>
      <c r="H112" s="75" t="s">
        <v>1053</v>
      </c>
      <c r="I112" s="67" t="s">
        <v>1078</v>
      </c>
    </row>
    <row r="113" spans="1:9" ht="39" customHeight="1" x14ac:dyDescent="0.35">
      <c r="A113" s="22"/>
      <c r="B113" s="146"/>
      <c r="C113" s="148"/>
      <c r="D113" s="148" t="s">
        <v>636</v>
      </c>
      <c r="E113" s="147" t="s">
        <v>637</v>
      </c>
      <c r="F113" s="65" t="s">
        <v>1176</v>
      </c>
      <c r="G113" s="98" t="s">
        <v>1433</v>
      </c>
      <c r="H113" s="75" t="s">
        <v>1053</v>
      </c>
      <c r="I113" s="67" t="s">
        <v>1078</v>
      </c>
    </row>
    <row r="114" spans="1:9" s="34" customFormat="1" ht="71" customHeight="1" x14ac:dyDescent="0.25">
      <c r="A114" s="33"/>
      <c r="B114" s="146"/>
      <c r="C114" s="148"/>
      <c r="D114" s="148" t="s">
        <v>638</v>
      </c>
      <c r="E114" s="153" t="s">
        <v>639</v>
      </c>
      <c r="F114" s="65" t="s">
        <v>1047</v>
      </c>
      <c r="G114" s="98" t="s">
        <v>1433</v>
      </c>
      <c r="H114" s="75" t="s">
        <v>1048</v>
      </c>
      <c r="I114" s="67" t="s">
        <v>1049</v>
      </c>
    </row>
    <row r="115" spans="1:9" s="34" customFormat="1" ht="71" customHeight="1" x14ac:dyDescent="0.25">
      <c r="A115" s="33"/>
      <c r="B115" s="146"/>
      <c r="C115" s="148"/>
      <c r="D115" s="148" t="s">
        <v>640</v>
      </c>
      <c r="E115" s="153" t="s">
        <v>641</v>
      </c>
      <c r="F115" s="65" t="s">
        <v>1050</v>
      </c>
      <c r="G115" s="98" t="s">
        <v>1433</v>
      </c>
      <c r="H115" s="75" t="s">
        <v>1051</v>
      </c>
      <c r="I115" s="67" t="s">
        <v>1049</v>
      </c>
    </row>
    <row r="116" spans="1:9" s="34" customFormat="1" ht="71" customHeight="1" x14ac:dyDescent="0.25">
      <c r="A116" s="33"/>
      <c r="B116" s="146"/>
      <c r="C116" s="148"/>
      <c r="D116" s="148" t="s">
        <v>642</v>
      </c>
      <c r="E116" s="153" t="s">
        <v>643</v>
      </c>
      <c r="F116" s="65" t="s">
        <v>1052</v>
      </c>
      <c r="G116" s="98" t="s">
        <v>1433</v>
      </c>
      <c r="H116" s="75" t="s">
        <v>1053</v>
      </c>
      <c r="I116" s="67" t="s">
        <v>1049</v>
      </c>
    </row>
    <row r="117" spans="1:9" s="34" customFormat="1" ht="71" customHeight="1" x14ac:dyDescent="0.25">
      <c r="A117" s="33"/>
      <c r="B117" s="146"/>
      <c r="C117" s="148"/>
      <c r="D117" s="148" t="s">
        <v>644</v>
      </c>
      <c r="E117" s="153" t="s">
        <v>645</v>
      </c>
      <c r="F117" s="65" t="s">
        <v>1054</v>
      </c>
      <c r="G117" s="98" t="s">
        <v>1433</v>
      </c>
      <c r="H117" s="75" t="s">
        <v>1055</v>
      </c>
      <c r="I117" s="67" t="s">
        <v>1049</v>
      </c>
    </row>
    <row r="118" spans="1:9" ht="39" customHeight="1" x14ac:dyDescent="0.35">
      <c r="A118" s="22"/>
      <c r="B118" s="146"/>
      <c r="C118" s="148"/>
      <c r="D118" s="148" t="s">
        <v>646</v>
      </c>
      <c r="E118" s="153" t="s">
        <v>647</v>
      </c>
      <c r="F118" s="65"/>
      <c r="G118" s="66"/>
      <c r="H118" s="66"/>
      <c r="I118" s="67"/>
    </row>
    <row r="119" spans="1:9" ht="39" customHeight="1" x14ac:dyDescent="0.35">
      <c r="A119" s="22"/>
      <c r="B119" s="146"/>
      <c r="C119" s="148"/>
      <c r="D119" s="148" t="s">
        <v>648</v>
      </c>
      <c r="E119" s="153" t="s">
        <v>649</v>
      </c>
      <c r="F119" s="65" t="s">
        <v>1079</v>
      </c>
      <c r="G119" s="98" t="s">
        <v>1433</v>
      </c>
      <c r="H119" s="66" t="s">
        <v>1080</v>
      </c>
      <c r="I119" s="67" t="s">
        <v>1078</v>
      </c>
    </row>
    <row r="120" spans="1:9" ht="39" customHeight="1" x14ac:dyDescent="0.35">
      <c r="A120" s="22"/>
      <c r="B120" s="146"/>
      <c r="C120" s="148"/>
      <c r="D120" s="148" t="s">
        <v>650</v>
      </c>
      <c r="E120" s="153" t="s">
        <v>651</v>
      </c>
      <c r="F120" s="65" t="s">
        <v>1172</v>
      </c>
      <c r="G120" s="98" t="s">
        <v>1433</v>
      </c>
      <c r="H120" s="75" t="s">
        <v>1167</v>
      </c>
      <c r="I120" s="67" t="s">
        <v>1078</v>
      </c>
    </row>
    <row r="121" spans="1:9" ht="39" customHeight="1" x14ac:dyDescent="0.35">
      <c r="A121" s="22"/>
      <c r="B121" s="146"/>
      <c r="C121" s="148" t="s">
        <v>148</v>
      </c>
      <c r="D121" s="148" t="s">
        <v>123</v>
      </c>
      <c r="E121" s="149" t="s">
        <v>492</v>
      </c>
      <c r="F121" s="65"/>
      <c r="G121" s="66"/>
      <c r="H121" s="66"/>
      <c r="I121" s="67"/>
    </row>
    <row r="122" spans="1:9" ht="39" customHeight="1" x14ac:dyDescent="0.35">
      <c r="A122" s="22"/>
      <c r="B122" s="146"/>
      <c r="C122" s="148"/>
      <c r="D122" s="148" t="s">
        <v>149</v>
      </c>
      <c r="E122" s="147" t="s">
        <v>652</v>
      </c>
      <c r="F122" s="65" t="s">
        <v>1423</v>
      </c>
      <c r="G122" s="98" t="s">
        <v>1433</v>
      </c>
      <c r="H122" s="66" t="s">
        <v>1425</v>
      </c>
      <c r="I122" s="67" t="s">
        <v>1426</v>
      </c>
    </row>
    <row r="123" spans="1:9" ht="39" customHeight="1" x14ac:dyDescent="0.35">
      <c r="A123" s="22"/>
      <c r="B123" s="146"/>
      <c r="C123" s="148"/>
      <c r="D123" s="148" t="s">
        <v>653</v>
      </c>
      <c r="E123" s="147" t="s">
        <v>654</v>
      </c>
      <c r="F123" s="65" t="s">
        <v>1427</v>
      </c>
      <c r="G123" s="98" t="s">
        <v>1433</v>
      </c>
      <c r="H123" s="66" t="s">
        <v>1429</v>
      </c>
      <c r="I123" s="67" t="s">
        <v>1426</v>
      </c>
    </row>
    <row r="124" spans="1:9" ht="39" customHeight="1" x14ac:dyDescent="0.35">
      <c r="A124" s="22"/>
      <c r="B124" s="146"/>
      <c r="C124" s="148"/>
      <c r="D124" s="148" t="s">
        <v>655</v>
      </c>
      <c r="E124" s="147" t="s">
        <v>656</v>
      </c>
      <c r="F124" s="65" t="s">
        <v>1430</v>
      </c>
      <c r="G124" s="98" t="s">
        <v>1433</v>
      </c>
      <c r="H124" s="66" t="s">
        <v>1431</v>
      </c>
      <c r="I124" s="67" t="s">
        <v>1426</v>
      </c>
    </row>
    <row r="125" spans="1:9" ht="39" customHeight="1" x14ac:dyDescent="0.35">
      <c r="A125" s="22"/>
      <c r="B125" s="146"/>
      <c r="C125" s="148"/>
      <c r="D125" s="148" t="s">
        <v>657</v>
      </c>
      <c r="E125" s="147" t="s">
        <v>658</v>
      </c>
      <c r="F125" s="65" t="s">
        <v>1432</v>
      </c>
      <c r="G125" s="98" t="s">
        <v>1433</v>
      </c>
      <c r="H125" s="66" t="s">
        <v>1434</v>
      </c>
      <c r="I125" s="67" t="s">
        <v>1426</v>
      </c>
    </row>
    <row r="126" spans="1:9" ht="39" customHeight="1" x14ac:dyDescent="0.35">
      <c r="A126" s="22"/>
      <c r="B126" s="146"/>
      <c r="C126" s="148"/>
      <c r="D126" s="148" t="s">
        <v>659</v>
      </c>
      <c r="E126" s="147" t="s">
        <v>660</v>
      </c>
      <c r="F126" s="66" t="s">
        <v>1435</v>
      </c>
      <c r="G126" s="98" t="s">
        <v>1433</v>
      </c>
      <c r="H126" s="67" t="s">
        <v>1436</v>
      </c>
      <c r="I126" s="67" t="s">
        <v>1426</v>
      </c>
    </row>
    <row r="127" spans="1:9" ht="39" customHeight="1" x14ac:dyDescent="0.35">
      <c r="A127" s="22"/>
      <c r="B127" s="146"/>
      <c r="C127" s="148"/>
      <c r="D127" s="148" t="s">
        <v>661</v>
      </c>
      <c r="E127" s="147" t="s">
        <v>662</v>
      </c>
      <c r="F127" s="65" t="s">
        <v>1437</v>
      </c>
      <c r="G127" s="98" t="s">
        <v>1433</v>
      </c>
      <c r="H127" s="66" t="s">
        <v>1438</v>
      </c>
      <c r="I127" s="67" t="s">
        <v>1426</v>
      </c>
    </row>
    <row r="128" spans="1:9" ht="39" customHeight="1" x14ac:dyDescent="0.35">
      <c r="A128" s="22"/>
      <c r="B128" s="146"/>
      <c r="C128" s="148"/>
      <c r="D128" s="148" t="s">
        <v>663</v>
      </c>
      <c r="E128" s="147" t="s">
        <v>664</v>
      </c>
      <c r="F128" s="99" t="s">
        <v>1439</v>
      </c>
      <c r="G128" s="98" t="s">
        <v>1433</v>
      </c>
      <c r="H128" s="100" t="s">
        <v>1440</v>
      </c>
      <c r="I128" s="67" t="s">
        <v>1426</v>
      </c>
    </row>
    <row r="129" spans="1:9" ht="39" customHeight="1" x14ac:dyDescent="0.35">
      <c r="A129" s="22"/>
      <c r="B129" s="146"/>
      <c r="C129" s="148"/>
      <c r="D129" s="148" t="s">
        <v>665</v>
      </c>
      <c r="E129" s="147" t="s">
        <v>666</v>
      </c>
      <c r="F129" s="99" t="s">
        <v>1441</v>
      </c>
      <c r="G129" s="98" t="s">
        <v>1433</v>
      </c>
      <c r="H129" s="100" t="s">
        <v>1442</v>
      </c>
      <c r="I129" s="67" t="s">
        <v>1426</v>
      </c>
    </row>
    <row r="130" spans="1:9" ht="39" customHeight="1" x14ac:dyDescent="0.35">
      <c r="A130" s="22"/>
      <c r="B130" s="146"/>
      <c r="C130" s="148"/>
      <c r="D130" s="148" t="s">
        <v>667</v>
      </c>
      <c r="E130" s="147" t="s">
        <v>668</v>
      </c>
      <c r="F130" s="99" t="s">
        <v>1443</v>
      </c>
      <c r="G130" s="98" t="s">
        <v>1433</v>
      </c>
      <c r="H130" s="100" t="s">
        <v>1444</v>
      </c>
      <c r="I130" s="67" t="s">
        <v>1426</v>
      </c>
    </row>
    <row r="131" spans="1:9" ht="39" customHeight="1" x14ac:dyDescent="0.35">
      <c r="A131" s="22"/>
      <c r="B131" s="146"/>
      <c r="C131" s="148"/>
      <c r="D131" s="148" t="s">
        <v>669</v>
      </c>
      <c r="E131" s="147" t="s">
        <v>670</v>
      </c>
      <c r="F131" s="99" t="s">
        <v>1445</v>
      </c>
      <c r="G131" s="98" t="s">
        <v>1433</v>
      </c>
      <c r="H131" s="100" t="s">
        <v>1446</v>
      </c>
      <c r="I131" s="67" t="s">
        <v>1426</v>
      </c>
    </row>
    <row r="132" spans="1:9" ht="39" customHeight="1" x14ac:dyDescent="0.35">
      <c r="A132" s="22"/>
      <c r="B132" s="146"/>
      <c r="C132" s="148"/>
      <c r="D132" s="148" t="s">
        <v>671</v>
      </c>
      <c r="E132" s="147" t="s">
        <v>672</v>
      </c>
      <c r="F132" s="99" t="s">
        <v>1447</v>
      </c>
      <c r="G132" s="98" t="s">
        <v>1433</v>
      </c>
      <c r="H132" s="100" t="s">
        <v>1448</v>
      </c>
      <c r="I132" s="67" t="s">
        <v>1426</v>
      </c>
    </row>
    <row r="133" spans="1:9" ht="39" customHeight="1" x14ac:dyDescent="0.35">
      <c r="A133" s="22"/>
      <c r="B133" s="146"/>
      <c r="C133" s="148"/>
      <c r="D133" s="148" t="s">
        <v>673</v>
      </c>
      <c r="E133" s="147" t="s">
        <v>674</v>
      </c>
      <c r="F133" s="99" t="s">
        <v>1449</v>
      </c>
      <c r="G133" s="98" t="s">
        <v>1433</v>
      </c>
      <c r="H133" s="100" t="s">
        <v>1450</v>
      </c>
      <c r="I133" s="67" t="s">
        <v>1426</v>
      </c>
    </row>
    <row r="134" spans="1:9" ht="39" customHeight="1" x14ac:dyDescent="0.35">
      <c r="A134" s="22"/>
      <c r="B134" s="146"/>
      <c r="C134" s="148"/>
      <c r="D134" s="148" t="s">
        <v>675</v>
      </c>
      <c r="E134" s="147" t="s">
        <v>676</v>
      </c>
      <c r="F134" s="99" t="s">
        <v>1451</v>
      </c>
      <c r="G134" s="98" t="s">
        <v>1433</v>
      </c>
      <c r="H134" s="100" t="s">
        <v>1452</v>
      </c>
      <c r="I134" s="67" t="s">
        <v>1426</v>
      </c>
    </row>
    <row r="135" spans="1:9" ht="39" customHeight="1" x14ac:dyDescent="0.35">
      <c r="A135" s="22"/>
      <c r="B135" s="146"/>
      <c r="C135" s="148"/>
      <c r="D135" s="148" t="s">
        <v>677</v>
      </c>
      <c r="E135" s="147" t="s">
        <v>678</v>
      </c>
      <c r="F135" s="100" t="s">
        <v>1453</v>
      </c>
      <c r="G135" s="98" t="s">
        <v>1433</v>
      </c>
      <c r="H135" s="101" t="s">
        <v>1454</v>
      </c>
      <c r="I135" s="67" t="s">
        <v>1426</v>
      </c>
    </row>
    <row r="136" spans="1:9" ht="39" customHeight="1" x14ac:dyDescent="0.35">
      <c r="A136" s="22"/>
      <c r="B136" s="146"/>
      <c r="C136" s="148" t="s">
        <v>154</v>
      </c>
      <c r="D136" s="148"/>
      <c r="E136" s="149" t="s">
        <v>493</v>
      </c>
      <c r="F136" s="65"/>
      <c r="G136" s="66"/>
      <c r="H136" s="66"/>
      <c r="I136" s="67"/>
    </row>
    <row r="137" spans="1:9" ht="39" customHeight="1" x14ac:dyDescent="0.35">
      <c r="A137" s="22"/>
      <c r="B137" s="146"/>
      <c r="C137" s="148"/>
      <c r="D137" s="148" t="s">
        <v>156</v>
      </c>
      <c r="E137" s="147" t="s">
        <v>679</v>
      </c>
      <c r="F137" s="66" t="s">
        <v>1633</v>
      </c>
      <c r="G137" s="98" t="s">
        <v>1424</v>
      </c>
      <c r="H137" s="66" t="s">
        <v>1618</v>
      </c>
      <c r="I137" s="67" t="s">
        <v>1635</v>
      </c>
    </row>
    <row r="138" spans="1:9" ht="39" customHeight="1" x14ac:dyDescent="0.35">
      <c r="A138" s="22"/>
      <c r="B138" s="146"/>
      <c r="C138" s="148"/>
      <c r="D138" s="148" t="s">
        <v>157</v>
      </c>
      <c r="E138" s="154" t="s">
        <v>680</v>
      </c>
      <c r="F138" s="77" t="s">
        <v>1634</v>
      </c>
      <c r="G138" s="98" t="s">
        <v>1424</v>
      </c>
      <c r="H138" s="66" t="s">
        <v>1524</v>
      </c>
      <c r="I138" s="67" t="s">
        <v>1635</v>
      </c>
    </row>
    <row r="139" spans="1:9" ht="39" customHeight="1" x14ac:dyDescent="0.35">
      <c r="A139" s="22"/>
      <c r="B139" s="146"/>
      <c r="C139" s="148"/>
      <c r="D139" s="148" t="s">
        <v>158</v>
      </c>
      <c r="E139" s="147" t="s">
        <v>469</v>
      </c>
      <c r="F139" s="82" t="s">
        <v>1382</v>
      </c>
      <c r="G139" s="98" t="s">
        <v>1424</v>
      </c>
      <c r="H139" s="75" t="s">
        <v>1272</v>
      </c>
      <c r="I139" s="67" t="s">
        <v>1381</v>
      </c>
    </row>
    <row r="140" spans="1:9" ht="39" customHeight="1" x14ac:dyDescent="0.35">
      <c r="A140" s="22"/>
      <c r="B140" s="146"/>
      <c r="C140" s="148"/>
      <c r="D140" s="148" t="s">
        <v>681</v>
      </c>
      <c r="E140" s="147" t="s">
        <v>278</v>
      </c>
      <c r="F140" s="65"/>
      <c r="G140" s="98"/>
      <c r="H140" s="66"/>
      <c r="I140" s="67"/>
    </row>
    <row r="141" spans="1:9" ht="39" customHeight="1" x14ac:dyDescent="0.35">
      <c r="A141" s="22"/>
      <c r="B141" s="146"/>
      <c r="C141" s="148"/>
      <c r="D141" s="148" t="s">
        <v>159</v>
      </c>
      <c r="E141" s="147" t="s">
        <v>682</v>
      </c>
      <c r="F141" s="65" t="s">
        <v>1383</v>
      </c>
      <c r="G141" s="98" t="s">
        <v>1428</v>
      </c>
      <c r="H141" s="75" t="s">
        <v>1082</v>
      </c>
      <c r="I141" s="67" t="s">
        <v>1381</v>
      </c>
    </row>
    <row r="142" spans="1:9" ht="39" customHeight="1" x14ac:dyDescent="0.35">
      <c r="A142" s="22"/>
      <c r="B142" s="146"/>
      <c r="C142" s="148"/>
      <c r="D142" s="148" t="s">
        <v>683</v>
      </c>
      <c r="E142" s="147" t="s">
        <v>279</v>
      </c>
      <c r="F142" s="65" t="s">
        <v>1380</v>
      </c>
      <c r="G142" s="98" t="s">
        <v>1428</v>
      </c>
      <c r="H142" s="75" t="s">
        <v>1272</v>
      </c>
      <c r="I142" s="67" t="s">
        <v>1381</v>
      </c>
    </row>
    <row r="143" spans="1:9" ht="39" customHeight="1" x14ac:dyDescent="0.35">
      <c r="A143" s="22"/>
      <c r="B143" s="146"/>
      <c r="C143" s="148"/>
      <c r="D143" s="148" t="s">
        <v>684</v>
      </c>
      <c r="E143" s="147" t="s">
        <v>685</v>
      </c>
      <c r="F143" s="82" t="s">
        <v>1636</v>
      </c>
      <c r="G143" s="98" t="s">
        <v>1428</v>
      </c>
      <c r="H143" s="66" t="s">
        <v>1125</v>
      </c>
      <c r="I143" s="67" t="s">
        <v>1637</v>
      </c>
    </row>
    <row r="144" spans="1:9" ht="39" customHeight="1" x14ac:dyDescent="0.35">
      <c r="A144" s="22"/>
      <c r="B144" s="146"/>
      <c r="C144" s="148"/>
      <c r="D144" s="148" t="s">
        <v>686</v>
      </c>
      <c r="E144" s="147" t="s">
        <v>687</v>
      </c>
      <c r="F144" s="82" t="s">
        <v>1638</v>
      </c>
      <c r="G144" s="98" t="s">
        <v>1428</v>
      </c>
      <c r="H144" s="66" t="s">
        <v>1288</v>
      </c>
      <c r="I144" s="67" t="s">
        <v>1637</v>
      </c>
    </row>
    <row r="145" spans="1:9" ht="39" customHeight="1" x14ac:dyDescent="0.35">
      <c r="A145" s="22"/>
      <c r="B145" s="146"/>
      <c r="C145" s="148"/>
      <c r="D145" s="148" t="s">
        <v>688</v>
      </c>
      <c r="E145" s="147" t="s">
        <v>689</v>
      </c>
      <c r="F145" s="82" t="s">
        <v>1639</v>
      </c>
      <c r="G145" s="98" t="s">
        <v>1428</v>
      </c>
      <c r="H145" s="66" t="s">
        <v>1082</v>
      </c>
      <c r="I145" s="67" t="s">
        <v>1637</v>
      </c>
    </row>
    <row r="146" spans="1:9" ht="39" customHeight="1" x14ac:dyDescent="0.35">
      <c r="A146" s="22"/>
      <c r="B146" s="146"/>
      <c r="C146" s="148"/>
      <c r="D146" s="148" t="s">
        <v>690</v>
      </c>
      <c r="E146" s="147" t="s">
        <v>691</v>
      </c>
      <c r="F146" s="65" t="s">
        <v>1324</v>
      </c>
      <c r="G146" s="98" t="s">
        <v>1428</v>
      </c>
      <c r="H146" s="75">
        <v>6</v>
      </c>
      <c r="I146" s="67" t="s">
        <v>1325</v>
      </c>
    </row>
    <row r="147" spans="1:9" ht="58" customHeight="1" x14ac:dyDescent="0.35">
      <c r="A147" s="22"/>
      <c r="B147" s="146"/>
      <c r="C147" s="148"/>
      <c r="D147" s="148" t="s">
        <v>692</v>
      </c>
      <c r="E147" s="147" t="s">
        <v>693</v>
      </c>
      <c r="F147" s="65" t="s">
        <v>1260</v>
      </c>
      <c r="G147" s="98" t="s">
        <v>1428</v>
      </c>
      <c r="H147" s="75" t="s">
        <v>1498</v>
      </c>
      <c r="I147" s="67" t="s">
        <v>1499</v>
      </c>
    </row>
    <row r="148" spans="1:9" ht="39" customHeight="1" x14ac:dyDescent="0.35">
      <c r="A148" s="22"/>
      <c r="B148" s="146"/>
      <c r="C148" s="148"/>
      <c r="D148" s="148" t="s">
        <v>694</v>
      </c>
      <c r="E148" s="147" t="s">
        <v>695</v>
      </c>
      <c r="F148" s="65" t="s">
        <v>1326</v>
      </c>
      <c r="G148" s="98" t="s">
        <v>1428</v>
      </c>
      <c r="H148" s="75" t="s">
        <v>1327</v>
      </c>
      <c r="I148" s="67" t="s">
        <v>1325</v>
      </c>
    </row>
    <row r="149" spans="1:9" ht="39" customHeight="1" x14ac:dyDescent="0.35">
      <c r="A149" s="22"/>
      <c r="B149" s="146"/>
      <c r="C149" s="148"/>
      <c r="D149" s="148" t="s">
        <v>696</v>
      </c>
      <c r="E149" s="147" t="s">
        <v>697</v>
      </c>
      <c r="F149" s="65" t="s">
        <v>1328</v>
      </c>
      <c r="G149" s="98" t="s">
        <v>1428</v>
      </c>
      <c r="H149" s="75" t="s">
        <v>1500</v>
      </c>
      <c r="I149" s="67" t="s">
        <v>1325</v>
      </c>
    </row>
    <row r="150" spans="1:9" ht="39" customHeight="1" x14ac:dyDescent="0.35">
      <c r="A150" s="22"/>
      <c r="B150" s="146"/>
      <c r="C150" s="148"/>
      <c r="D150" s="148" t="s">
        <v>698</v>
      </c>
      <c r="E150" s="147" t="s">
        <v>699</v>
      </c>
      <c r="F150" s="65" t="s">
        <v>1329</v>
      </c>
      <c r="G150" s="98" t="s">
        <v>1428</v>
      </c>
      <c r="H150" s="75" t="s">
        <v>1501</v>
      </c>
      <c r="I150" s="67" t="s">
        <v>1325</v>
      </c>
    </row>
    <row r="151" spans="1:9" ht="39" customHeight="1" x14ac:dyDescent="0.35">
      <c r="A151" s="22"/>
      <c r="B151" s="146"/>
      <c r="C151" s="148"/>
      <c r="D151" s="148" t="s">
        <v>700</v>
      </c>
      <c r="E151" s="147" t="s">
        <v>701</v>
      </c>
      <c r="F151" s="66" t="s">
        <v>1640</v>
      </c>
      <c r="G151" s="98" t="s">
        <v>1428</v>
      </c>
      <c r="H151" s="66" t="s">
        <v>1400</v>
      </c>
      <c r="I151" s="67" t="s">
        <v>1325</v>
      </c>
    </row>
    <row r="152" spans="1:9" ht="39" customHeight="1" x14ac:dyDescent="0.35">
      <c r="A152" s="22"/>
      <c r="B152" s="146"/>
      <c r="C152" s="148"/>
      <c r="D152" s="148" t="s">
        <v>702</v>
      </c>
      <c r="E152" s="147" t="s">
        <v>703</v>
      </c>
      <c r="F152" s="77" t="s">
        <v>1641</v>
      </c>
      <c r="G152" s="98" t="s">
        <v>1428</v>
      </c>
      <c r="H152" s="66" t="s">
        <v>1291</v>
      </c>
      <c r="I152" s="67" t="s">
        <v>1325</v>
      </c>
    </row>
    <row r="153" spans="1:9" ht="39" customHeight="1" x14ac:dyDescent="0.35">
      <c r="A153" s="22"/>
      <c r="B153" s="146"/>
      <c r="C153" s="148" t="s">
        <v>160</v>
      </c>
      <c r="D153" s="148"/>
      <c r="E153" s="149" t="s">
        <v>239</v>
      </c>
      <c r="F153" s="65"/>
      <c r="G153" s="66"/>
      <c r="H153" s="66"/>
      <c r="I153" s="67"/>
    </row>
    <row r="154" spans="1:9" ht="39" customHeight="1" x14ac:dyDescent="0.35">
      <c r="A154" s="22"/>
      <c r="B154" s="146"/>
      <c r="C154" s="148"/>
      <c r="D154" s="148" t="s">
        <v>161</v>
      </c>
      <c r="E154" s="147" t="s">
        <v>240</v>
      </c>
      <c r="F154" s="65" t="s">
        <v>1642</v>
      </c>
      <c r="G154" s="98" t="s">
        <v>1428</v>
      </c>
      <c r="H154" s="66" t="s">
        <v>1643</v>
      </c>
      <c r="I154" s="67" t="s">
        <v>1644</v>
      </c>
    </row>
    <row r="155" spans="1:9" ht="39" customHeight="1" x14ac:dyDescent="0.35">
      <c r="A155" s="27"/>
      <c r="B155" s="155"/>
      <c r="C155" s="155"/>
      <c r="D155" s="156" t="s">
        <v>162</v>
      </c>
      <c r="E155" s="147" t="s">
        <v>1583</v>
      </c>
      <c r="F155" s="65" t="s">
        <v>1584</v>
      </c>
      <c r="G155" s="98" t="s">
        <v>1428</v>
      </c>
      <c r="H155" s="66" t="s">
        <v>1142</v>
      </c>
      <c r="I155" s="67" t="s">
        <v>1143</v>
      </c>
    </row>
    <row r="156" spans="1:9" ht="39" customHeight="1" x14ac:dyDescent="0.35">
      <c r="A156" s="22"/>
      <c r="B156" s="146"/>
      <c r="C156" s="148"/>
      <c r="D156" s="148" t="s">
        <v>163</v>
      </c>
      <c r="E156" s="147" t="s">
        <v>128</v>
      </c>
      <c r="F156" s="65" t="s">
        <v>1083</v>
      </c>
      <c r="G156" s="98" t="s">
        <v>1428</v>
      </c>
      <c r="H156" s="66" t="s">
        <v>1084</v>
      </c>
      <c r="I156" s="67" t="s">
        <v>1085</v>
      </c>
    </row>
    <row r="157" spans="1:9" ht="39" customHeight="1" x14ac:dyDescent="0.35">
      <c r="A157" s="22"/>
      <c r="B157" s="146"/>
      <c r="C157" s="148"/>
      <c r="D157" s="148" t="s">
        <v>164</v>
      </c>
      <c r="E157" s="147" t="s">
        <v>129</v>
      </c>
      <c r="F157" s="65" t="s">
        <v>1264</v>
      </c>
      <c r="G157" s="98" t="s">
        <v>1428</v>
      </c>
      <c r="H157" s="75" t="s">
        <v>1093</v>
      </c>
      <c r="I157" s="67" t="s">
        <v>1265</v>
      </c>
    </row>
    <row r="158" spans="1:9" ht="39" customHeight="1" x14ac:dyDescent="0.35">
      <c r="A158" s="22"/>
      <c r="B158" s="146"/>
      <c r="C158" s="148"/>
      <c r="D158" s="148" t="s">
        <v>165</v>
      </c>
      <c r="E158" s="147" t="s">
        <v>704</v>
      </c>
      <c r="F158" s="65" t="s">
        <v>1086</v>
      </c>
      <c r="G158" s="98" t="s">
        <v>1428</v>
      </c>
      <c r="H158" s="75" t="s">
        <v>1087</v>
      </c>
      <c r="I158" s="67" t="s">
        <v>1088</v>
      </c>
    </row>
    <row r="159" spans="1:9" ht="39" customHeight="1" x14ac:dyDescent="0.35">
      <c r="A159" s="22"/>
      <c r="B159" s="146"/>
      <c r="C159" s="148"/>
      <c r="D159" s="148" t="s">
        <v>705</v>
      </c>
      <c r="E159" s="147" t="s">
        <v>706</v>
      </c>
      <c r="F159" s="65" t="s">
        <v>1089</v>
      </c>
      <c r="G159" s="98" t="s">
        <v>1428</v>
      </c>
      <c r="H159" s="75" t="s">
        <v>1090</v>
      </c>
      <c r="I159" s="67" t="s">
        <v>1088</v>
      </c>
    </row>
    <row r="160" spans="1:9" ht="39" customHeight="1" x14ac:dyDescent="0.35">
      <c r="A160" s="22"/>
      <c r="B160" s="146"/>
      <c r="C160" s="148"/>
      <c r="D160" s="148" t="s">
        <v>277</v>
      </c>
      <c r="E160" s="147" t="s">
        <v>707</v>
      </c>
      <c r="F160" s="65" t="s">
        <v>1091</v>
      </c>
      <c r="G160" s="98" t="s">
        <v>1428</v>
      </c>
      <c r="H160" s="75" t="s">
        <v>1092</v>
      </c>
      <c r="I160" s="67" t="s">
        <v>1088</v>
      </c>
    </row>
    <row r="161" spans="1:9" ht="39" customHeight="1" x14ac:dyDescent="0.35">
      <c r="A161" s="22"/>
      <c r="B161" s="146"/>
      <c r="C161" s="148"/>
      <c r="D161" s="148" t="s">
        <v>280</v>
      </c>
      <c r="E161" s="147" t="s">
        <v>708</v>
      </c>
      <c r="F161" s="65" t="s">
        <v>1091</v>
      </c>
      <c r="G161" s="98" t="s">
        <v>1428</v>
      </c>
      <c r="H161" s="75" t="s">
        <v>1093</v>
      </c>
      <c r="I161" s="67" t="s">
        <v>1088</v>
      </c>
    </row>
    <row r="162" spans="1:9" ht="39" customHeight="1" x14ac:dyDescent="0.35">
      <c r="A162" s="22"/>
      <c r="B162" s="146"/>
      <c r="C162" s="148"/>
      <c r="D162" s="148" t="s">
        <v>709</v>
      </c>
      <c r="E162" s="147" t="s">
        <v>710</v>
      </c>
      <c r="F162" s="65" t="s">
        <v>1091</v>
      </c>
      <c r="G162" s="98" t="s">
        <v>1428</v>
      </c>
      <c r="H162" s="75" t="s">
        <v>1087</v>
      </c>
      <c r="I162" s="67" t="s">
        <v>1088</v>
      </c>
    </row>
    <row r="163" spans="1:9" ht="39" customHeight="1" x14ac:dyDescent="0.35">
      <c r="A163" s="22"/>
      <c r="B163" s="146"/>
      <c r="C163" s="148"/>
      <c r="D163" s="148" t="s">
        <v>711</v>
      </c>
      <c r="E163" s="147" t="s">
        <v>712</v>
      </c>
      <c r="F163" s="65" t="s">
        <v>1144</v>
      </c>
      <c r="G163" s="98" t="s">
        <v>1428</v>
      </c>
      <c r="H163" s="66" t="s">
        <v>1145</v>
      </c>
      <c r="I163" s="67" t="s">
        <v>1143</v>
      </c>
    </row>
    <row r="164" spans="1:9" ht="39" customHeight="1" x14ac:dyDescent="0.35">
      <c r="A164" s="22"/>
      <c r="B164" s="146"/>
      <c r="C164" s="148"/>
      <c r="D164" s="148" t="s">
        <v>713</v>
      </c>
      <c r="E164" s="147" t="s">
        <v>714</v>
      </c>
      <c r="F164" s="65" t="s">
        <v>1146</v>
      </c>
      <c r="G164" s="98" t="s">
        <v>1428</v>
      </c>
      <c r="H164" s="66" t="s">
        <v>1147</v>
      </c>
      <c r="I164" s="67" t="s">
        <v>1143</v>
      </c>
    </row>
    <row r="165" spans="1:9" ht="39" customHeight="1" x14ac:dyDescent="0.35">
      <c r="A165" s="22"/>
      <c r="B165" s="146"/>
      <c r="C165" s="148"/>
      <c r="D165" s="148" t="s">
        <v>715</v>
      </c>
      <c r="E165" s="147" t="s">
        <v>716</v>
      </c>
      <c r="F165" s="65" t="s">
        <v>1148</v>
      </c>
      <c r="G165" s="98" t="s">
        <v>1428</v>
      </c>
      <c r="H165" s="66" t="s">
        <v>1149</v>
      </c>
      <c r="I165" s="67" t="s">
        <v>1143</v>
      </c>
    </row>
    <row r="166" spans="1:9" ht="39" customHeight="1" x14ac:dyDescent="0.35">
      <c r="A166" s="22"/>
      <c r="B166" s="146"/>
      <c r="C166" s="148"/>
      <c r="D166" s="148" t="s">
        <v>717</v>
      </c>
      <c r="E166" s="147" t="s">
        <v>718</v>
      </c>
      <c r="F166" s="65" t="s">
        <v>1150</v>
      </c>
      <c r="G166" s="98" t="s">
        <v>1428</v>
      </c>
      <c r="H166" s="66" t="s">
        <v>1151</v>
      </c>
      <c r="I166" s="67" t="s">
        <v>1143</v>
      </c>
    </row>
    <row r="167" spans="1:9" ht="39" customHeight="1" x14ac:dyDescent="0.35">
      <c r="A167" s="22"/>
      <c r="B167" s="146"/>
      <c r="C167" s="148"/>
      <c r="D167" s="148" t="s">
        <v>719</v>
      </c>
      <c r="E167" s="147" t="s">
        <v>720</v>
      </c>
      <c r="F167" s="65" t="s">
        <v>1175</v>
      </c>
      <c r="G167" s="98" t="s">
        <v>1428</v>
      </c>
      <c r="H167" s="75" t="s">
        <v>1142</v>
      </c>
      <c r="I167" s="67" t="s">
        <v>1078</v>
      </c>
    </row>
    <row r="168" spans="1:9" ht="39" customHeight="1" x14ac:dyDescent="0.35">
      <c r="A168" s="22"/>
      <c r="B168" s="146"/>
      <c r="C168" s="148"/>
      <c r="D168" s="148" t="s">
        <v>721</v>
      </c>
      <c r="E168" s="147" t="s">
        <v>722</v>
      </c>
      <c r="F168" s="65" t="s">
        <v>1186</v>
      </c>
      <c r="G168" s="98" t="s">
        <v>1428</v>
      </c>
      <c r="H168" s="75" t="s">
        <v>1187</v>
      </c>
      <c r="I168" s="67" t="s">
        <v>1078</v>
      </c>
    </row>
    <row r="169" spans="1:9" ht="39" customHeight="1" x14ac:dyDescent="0.35">
      <c r="A169" s="22"/>
      <c r="B169" s="146"/>
      <c r="C169" s="148"/>
      <c r="D169" s="148" t="s">
        <v>723</v>
      </c>
      <c r="E169" s="147" t="s">
        <v>724</v>
      </c>
      <c r="F169" s="65" t="s">
        <v>1081</v>
      </c>
      <c r="G169" s="98" t="s">
        <v>1428</v>
      </c>
      <c r="H169" s="66" t="s">
        <v>1082</v>
      </c>
      <c r="I169" s="67" t="s">
        <v>1078</v>
      </c>
    </row>
    <row r="170" spans="1:9" ht="39" customHeight="1" x14ac:dyDescent="0.35">
      <c r="A170" s="22"/>
      <c r="B170" s="146"/>
      <c r="C170" s="148"/>
      <c r="D170" s="148" t="s">
        <v>725</v>
      </c>
      <c r="E170" s="147" t="s">
        <v>726</v>
      </c>
      <c r="F170" s="65" t="s">
        <v>1168</v>
      </c>
      <c r="G170" s="98" t="s">
        <v>1428</v>
      </c>
      <c r="H170" s="75" t="s">
        <v>1055</v>
      </c>
      <c r="I170" s="67" t="s">
        <v>1078</v>
      </c>
    </row>
    <row r="171" spans="1:9" ht="39" customHeight="1" x14ac:dyDescent="0.35">
      <c r="A171" s="22"/>
      <c r="B171" s="146"/>
      <c r="C171" s="148" t="s">
        <v>96</v>
      </c>
      <c r="D171" s="148"/>
      <c r="E171" s="149" t="s">
        <v>494</v>
      </c>
      <c r="F171" s="65"/>
      <c r="G171" s="98" t="s">
        <v>1428</v>
      </c>
      <c r="H171" s="66"/>
      <c r="I171" s="67"/>
    </row>
    <row r="172" spans="1:9" ht="39" customHeight="1" x14ac:dyDescent="0.35">
      <c r="A172" s="22"/>
      <c r="B172" s="146"/>
      <c r="C172" s="148"/>
      <c r="D172" s="148" t="s">
        <v>166</v>
      </c>
      <c r="E172" s="147" t="s">
        <v>283</v>
      </c>
      <c r="F172" s="102" t="s">
        <v>1339</v>
      </c>
      <c r="G172" s="98" t="s">
        <v>1428</v>
      </c>
      <c r="H172" s="96" t="s">
        <v>1340</v>
      </c>
      <c r="I172" s="103" t="s">
        <v>1341</v>
      </c>
    </row>
    <row r="173" spans="1:9" ht="39" customHeight="1" x14ac:dyDescent="0.35">
      <c r="A173" s="22"/>
      <c r="B173" s="146"/>
      <c r="C173" s="148"/>
      <c r="D173" s="148" t="s">
        <v>167</v>
      </c>
      <c r="E173" s="147" t="s">
        <v>284</v>
      </c>
      <c r="F173" s="102" t="s">
        <v>1342</v>
      </c>
      <c r="G173" s="98" t="s">
        <v>1428</v>
      </c>
      <c r="H173" s="96" t="s">
        <v>1343</v>
      </c>
      <c r="I173" s="103" t="s">
        <v>1341</v>
      </c>
    </row>
    <row r="174" spans="1:9" ht="39" customHeight="1" x14ac:dyDescent="0.35">
      <c r="A174" s="22"/>
      <c r="B174" s="146"/>
      <c r="C174" s="148"/>
      <c r="D174" s="148" t="s">
        <v>168</v>
      </c>
      <c r="E174" s="147" t="s">
        <v>285</v>
      </c>
      <c r="F174" s="65" t="s">
        <v>1344</v>
      </c>
      <c r="G174" s="98" t="s">
        <v>1428</v>
      </c>
      <c r="H174" s="66" t="s">
        <v>1345</v>
      </c>
      <c r="I174" s="103" t="s">
        <v>1341</v>
      </c>
    </row>
    <row r="175" spans="1:9" ht="39" customHeight="1" x14ac:dyDescent="0.35">
      <c r="A175" s="22"/>
      <c r="B175" s="146"/>
      <c r="C175" s="148"/>
      <c r="D175" s="148" t="s">
        <v>169</v>
      </c>
      <c r="E175" s="147" t="s">
        <v>286</v>
      </c>
      <c r="F175" s="65" t="s">
        <v>1346</v>
      </c>
      <c r="G175" s="98" t="s">
        <v>1428</v>
      </c>
      <c r="H175" s="66" t="s">
        <v>1347</v>
      </c>
      <c r="I175" s="103" t="s">
        <v>1341</v>
      </c>
    </row>
    <row r="176" spans="1:9" ht="39" customHeight="1" x14ac:dyDescent="0.35">
      <c r="A176" s="22"/>
      <c r="B176" s="146"/>
      <c r="C176" s="148"/>
      <c r="D176" s="148" t="s">
        <v>170</v>
      </c>
      <c r="E176" s="147" t="s">
        <v>287</v>
      </c>
      <c r="F176" s="65" t="s">
        <v>1348</v>
      </c>
      <c r="G176" s="98" t="s">
        <v>1428</v>
      </c>
      <c r="H176" s="96" t="s">
        <v>1349</v>
      </c>
      <c r="I176" s="103" t="s">
        <v>1341</v>
      </c>
    </row>
    <row r="177" spans="1:9" ht="39" customHeight="1" x14ac:dyDescent="0.35">
      <c r="A177" s="22"/>
      <c r="B177" s="146"/>
      <c r="C177" s="148"/>
      <c r="D177" s="148" t="s">
        <v>291</v>
      </c>
      <c r="E177" s="147" t="s">
        <v>288</v>
      </c>
      <c r="F177" s="65" t="s">
        <v>1350</v>
      </c>
      <c r="G177" s="98" t="s">
        <v>1428</v>
      </c>
      <c r="H177" s="96" t="s">
        <v>1082</v>
      </c>
      <c r="I177" s="103" t="s">
        <v>1341</v>
      </c>
    </row>
    <row r="178" spans="1:9" ht="39" customHeight="1" x14ac:dyDescent="0.35">
      <c r="A178" s="22"/>
      <c r="B178" s="146"/>
      <c r="C178" s="148"/>
      <c r="D178" s="148" t="s">
        <v>292</v>
      </c>
      <c r="E178" s="147" t="s">
        <v>289</v>
      </c>
      <c r="F178" s="65" t="s">
        <v>1351</v>
      </c>
      <c r="G178" s="98" t="s">
        <v>1428</v>
      </c>
      <c r="H178" s="66" t="s">
        <v>1142</v>
      </c>
      <c r="I178" s="103" t="s">
        <v>1341</v>
      </c>
    </row>
    <row r="179" spans="1:9" ht="39" customHeight="1" x14ac:dyDescent="0.35">
      <c r="A179" s="22"/>
      <c r="B179" s="146"/>
      <c r="C179" s="148"/>
      <c r="D179" s="148" t="s">
        <v>293</v>
      </c>
      <c r="E179" s="147" t="s">
        <v>290</v>
      </c>
      <c r="F179" s="65" t="s">
        <v>1352</v>
      </c>
      <c r="G179" s="98" t="s">
        <v>1428</v>
      </c>
      <c r="H179" s="66" t="s">
        <v>1353</v>
      </c>
      <c r="I179" s="103" t="s">
        <v>1341</v>
      </c>
    </row>
    <row r="180" spans="1:9" ht="39" customHeight="1" x14ac:dyDescent="0.35">
      <c r="A180" s="22"/>
      <c r="B180" s="146"/>
      <c r="C180" s="148"/>
      <c r="D180" s="148" t="s">
        <v>294</v>
      </c>
      <c r="E180" s="147" t="s">
        <v>727</v>
      </c>
      <c r="F180" s="65" t="s">
        <v>1354</v>
      </c>
      <c r="G180" s="98" t="s">
        <v>1428</v>
      </c>
      <c r="H180" s="75" t="s">
        <v>1068</v>
      </c>
      <c r="I180" s="103" t="s">
        <v>1341</v>
      </c>
    </row>
    <row r="181" spans="1:9" ht="39" customHeight="1" x14ac:dyDescent="0.35">
      <c r="A181" s="22"/>
      <c r="B181" s="146"/>
      <c r="C181" s="148"/>
      <c r="D181" s="148" t="s">
        <v>728</v>
      </c>
      <c r="E181" s="147" t="s">
        <v>729</v>
      </c>
      <c r="F181" s="65" t="s">
        <v>1355</v>
      </c>
      <c r="G181" s="98" t="s">
        <v>1428</v>
      </c>
      <c r="H181" s="75" t="s">
        <v>1356</v>
      </c>
      <c r="I181" s="103" t="s">
        <v>1341</v>
      </c>
    </row>
    <row r="182" spans="1:9" ht="39" customHeight="1" x14ac:dyDescent="0.35">
      <c r="A182" s="22"/>
      <c r="B182" s="146"/>
      <c r="C182" s="148" t="s">
        <v>155</v>
      </c>
      <c r="D182" s="148"/>
      <c r="E182" s="149" t="s">
        <v>730</v>
      </c>
      <c r="F182" s="65"/>
      <c r="G182" s="66"/>
      <c r="H182" s="66"/>
      <c r="I182" s="67"/>
    </row>
    <row r="183" spans="1:9" ht="39" customHeight="1" x14ac:dyDescent="0.35">
      <c r="A183" s="22"/>
      <c r="B183" s="146"/>
      <c r="C183" s="148"/>
      <c r="D183" s="148" t="s">
        <v>171</v>
      </c>
      <c r="E183" s="147" t="s">
        <v>281</v>
      </c>
      <c r="F183" s="65" t="s">
        <v>1126</v>
      </c>
      <c r="G183" s="98" t="s">
        <v>1428</v>
      </c>
      <c r="H183" s="66" t="s">
        <v>1127</v>
      </c>
      <c r="I183" s="67" t="s">
        <v>1128</v>
      </c>
    </row>
    <row r="184" spans="1:9" ht="39" customHeight="1" x14ac:dyDescent="0.35">
      <c r="A184" s="22"/>
      <c r="B184" s="146"/>
      <c r="C184" s="148" t="s">
        <v>731</v>
      </c>
      <c r="D184" s="148"/>
      <c r="E184" s="149" t="s">
        <v>732</v>
      </c>
      <c r="F184" s="65"/>
      <c r="G184" s="66"/>
      <c r="H184" s="66"/>
      <c r="I184" s="67"/>
    </row>
    <row r="185" spans="1:9" ht="39" customHeight="1" x14ac:dyDescent="0.35">
      <c r="A185" s="22"/>
      <c r="B185" s="146"/>
      <c r="C185" s="148"/>
      <c r="D185" s="148" t="s">
        <v>733</v>
      </c>
      <c r="E185" s="147" t="s">
        <v>734</v>
      </c>
      <c r="F185" s="77" t="s">
        <v>1645</v>
      </c>
      <c r="G185" s="98" t="s">
        <v>1428</v>
      </c>
      <c r="H185" s="66" t="s">
        <v>1082</v>
      </c>
      <c r="I185" s="67" t="s">
        <v>1398</v>
      </c>
    </row>
    <row r="186" spans="1:9" ht="39" customHeight="1" x14ac:dyDescent="0.35">
      <c r="A186" s="22"/>
      <c r="B186" s="146"/>
      <c r="C186" s="148"/>
      <c r="D186" s="148" t="s">
        <v>735</v>
      </c>
      <c r="E186" s="147" t="s">
        <v>736</v>
      </c>
      <c r="F186" s="65" t="s">
        <v>1397</v>
      </c>
      <c r="G186" s="98" t="s">
        <v>1428</v>
      </c>
      <c r="H186" s="75" t="s">
        <v>1291</v>
      </c>
      <c r="I186" s="67" t="s">
        <v>1398</v>
      </c>
    </row>
    <row r="187" spans="1:9" ht="39" customHeight="1" x14ac:dyDescent="0.35">
      <c r="A187" s="22"/>
      <c r="B187" s="146"/>
      <c r="C187" s="148"/>
      <c r="D187" s="156" t="s">
        <v>737</v>
      </c>
      <c r="E187" s="147" t="s">
        <v>738</v>
      </c>
      <c r="F187" s="65" t="s">
        <v>1399</v>
      </c>
      <c r="G187" s="98" t="s">
        <v>1428</v>
      </c>
      <c r="H187" s="75" t="s">
        <v>1400</v>
      </c>
      <c r="I187" s="67" t="s">
        <v>1401</v>
      </c>
    </row>
    <row r="188" spans="1:9" ht="39" customHeight="1" x14ac:dyDescent="0.35">
      <c r="A188" s="35" t="s">
        <v>8</v>
      </c>
      <c r="B188" s="150"/>
      <c r="C188" s="150"/>
      <c r="D188" s="150"/>
      <c r="E188" s="151" t="s">
        <v>26</v>
      </c>
      <c r="F188" s="65"/>
      <c r="G188" s="66"/>
      <c r="H188" s="66"/>
      <c r="I188" s="67"/>
    </row>
    <row r="189" spans="1:9" ht="39" customHeight="1" x14ac:dyDescent="0.35">
      <c r="A189" s="22"/>
      <c r="B189" s="146"/>
      <c r="C189" s="148" t="s">
        <v>253</v>
      </c>
      <c r="D189" s="148"/>
      <c r="E189" s="149" t="s">
        <v>495</v>
      </c>
      <c r="F189" s="65"/>
      <c r="G189" s="66"/>
      <c r="H189" s="66"/>
      <c r="I189" s="67"/>
    </row>
    <row r="190" spans="1:9" ht="39" customHeight="1" x14ac:dyDescent="0.35">
      <c r="A190" s="22"/>
      <c r="B190" s="146"/>
      <c r="C190" s="148"/>
      <c r="D190" s="148" t="s">
        <v>739</v>
      </c>
      <c r="E190" s="147" t="s">
        <v>740</v>
      </c>
      <c r="F190" s="65" t="s">
        <v>1129</v>
      </c>
      <c r="G190" s="98" t="s">
        <v>1428</v>
      </c>
      <c r="H190" s="75" t="s">
        <v>1130</v>
      </c>
      <c r="I190" s="67" t="s">
        <v>1131</v>
      </c>
    </row>
    <row r="191" spans="1:9" ht="39" customHeight="1" x14ac:dyDescent="0.35">
      <c r="A191" s="22"/>
      <c r="B191" s="146"/>
      <c r="C191" s="148"/>
      <c r="D191" s="148" t="s">
        <v>741</v>
      </c>
      <c r="E191" s="147" t="s">
        <v>742</v>
      </c>
      <c r="F191" s="65" t="s">
        <v>1132</v>
      </c>
      <c r="G191" s="98" t="s">
        <v>1428</v>
      </c>
      <c r="H191" s="66" t="s">
        <v>1133</v>
      </c>
      <c r="I191" s="67" t="s">
        <v>1279</v>
      </c>
    </row>
    <row r="192" spans="1:9" ht="39" customHeight="1" x14ac:dyDescent="0.35">
      <c r="A192" s="22"/>
      <c r="B192" s="146"/>
      <c r="C192" s="148"/>
      <c r="D192" s="148" t="s">
        <v>743</v>
      </c>
      <c r="E192" s="147" t="s">
        <v>744</v>
      </c>
      <c r="F192" s="65" t="s">
        <v>1134</v>
      </c>
      <c r="G192" s="98" t="s">
        <v>1428</v>
      </c>
      <c r="H192" s="75" t="s">
        <v>1135</v>
      </c>
      <c r="I192" s="67" t="s">
        <v>1131</v>
      </c>
    </row>
    <row r="193" spans="1:9" ht="39" customHeight="1" x14ac:dyDescent="0.35">
      <c r="A193" s="22"/>
      <c r="B193" s="146"/>
      <c r="C193" s="148"/>
      <c r="D193" s="148" t="s">
        <v>1040</v>
      </c>
      <c r="E193" s="147" t="s">
        <v>1041</v>
      </c>
      <c r="F193" s="65" t="s">
        <v>1136</v>
      </c>
      <c r="G193" s="98" t="s">
        <v>1428</v>
      </c>
      <c r="H193" s="75" t="s">
        <v>1137</v>
      </c>
      <c r="I193" s="67" t="s">
        <v>1278</v>
      </c>
    </row>
    <row r="194" spans="1:9" ht="39" customHeight="1" x14ac:dyDescent="0.35">
      <c r="A194" s="22"/>
      <c r="B194" s="146"/>
      <c r="C194" s="148" t="s">
        <v>254</v>
      </c>
      <c r="D194" s="148"/>
      <c r="E194" s="149" t="s">
        <v>496</v>
      </c>
      <c r="F194" s="65"/>
      <c r="G194" s="66"/>
      <c r="H194" s="66"/>
      <c r="I194" s="67"/>
    </row>
    <row r="195" spans="1:9" ht="39" customHeight="1" x14ac:dyDescent="0.35">
      <c r="A195" s="22"/>
      <c r="B195" s="146"/>
      <c r="C195" s="148"/>
      <c r="D195" s="148" t="s">
        <v>745</v>
      </c>
      <c r="E195" s="147" t="s">
        <v>746</v>
      </c>
      <c r="F195" s="77" t="s">
        <v>1246</v>
      </c>
      <c r="G195" s="98" t="s">
        <v>1428</v>
      </c>
      <c r="H195" s="66" t="s">
        <v>1625</v>
      </c>
      <c r="I195" s="67" t="s">
        <v>1646</v>
      </c>
    </row>
    <row r="196" spans="1:9" ht="39" customHeight="1" x14ac:dyDescent="0.35">
      <c r="A196" s="22"/>
      <c r="B196" s="146"/>
      <c r="C196" s="148"/>
      <c r="D196" s="148" t="s">
        <v>747</v>
      </c>
      <c r="E196" s="147" t="s">
        <v>748</v>
      </c>
      <c r="F196" s="65" t="s">
        <v>1246</v>
      </c>
      <c r="G196" s="98" t="s">
        <v>1428</v>
      </c>
      <c r="H196" s="75" t="s">
        <v>1127</v>
      </c>
      <c r="I196" s="67" t="s">
        <v>1248</v>
      </c>
    </row>
    <row r="197" spans="1:9" ht="39" customHeight="1" x14ac:dyDescent="0.35">
      <c r="A197" s="22"/>
      <c r="B197" s="146"/>
      <c r="C197" s="148"/>
      <c r="D197" s="148" t="s">
        <v>749</v>
      </c>
      <c r="E197" s="147" t="s">
        <v>750</v>
      </c>
      <c r="F197" s="65" t="s">
        <v>1249</v>
      </c>
      <c r="G197" s="98" t="s">
        <v>1428</v>
      </c>
      <c r="H197" s="75" t="s">
        <v>1127</v>
      </c>
      <c r="I197" s="67" t="s">
        <v>1248</v>
      </c>
    </row>
    <row r="198" spans="1:9" ht="39" customHeight="1" x14ac:dyDescent="0.35">
      <c r="A198" s="22"/>
      <c r="B198" s="146"/>
      <c r="C198" s="148"/>
      <c r="D198" s="148" t="s">
        <v>751</v>
      </c>
      <c r="E198" s="147" t="s">
        <v>752</v>
      </c>
      <c r="F198" s="77" t="s">
        <v>1249</v>
      </c>
      <c r="G198" s="98" t="s">
        <v>1428</v>
      </c>
      <c r="H198" s="75"/>
      <c r="I198" s="67"/>
    </row>
    <row r="199" spans="1:9" ht="39" customHeight="1" x14ac:dyDescent="0.35">
      <c r="A199" s="22"/>
      <c r="B199" s="146"/>
      <c r="C199" s="148"/>
      <c r="D199" s="148" t="s">
        <v>753</v>
      </c>
      <c r="E199" s="147" t="s">
        <v>754</v>
      </c>
      <c r="F199" s="65" t="s">
        <v>1250</v>
      </c>
      <c r="G199" s="98" t="s">
        <v>1428</v>
      </c>
      <c r="H199" s="75" t="s">
        <v>1127</v>
      </c>
      <c r="I199" s="67" t="s">
        <v>1248</v>
      </c>
    </row>
    <row r="200" spans="1:9" ht="39" customHeight="1" x14ac:dyDescent="0.35">
      <c r="A200" s="22"/>
      <c r="B200" s="146"/>
      <c r="C200" s="148"/>
      <c r="D200" s="148" t="s">
        <v>755</v>
      </c>
      <c r="E200" s="147" t="s">
        <v>756</v>
      </c>
      <c r="F200" s="65" t="s">
        <v>1251</v>
      </c>
      <c r="G200" s="98" t="s">
        <v>1428</v>
      </c>
      <c r="H200" s="75" t="s">
        <v>1127</v>
      </c>
      <c r="I200" s="67" t="s">
        <v>1248</v>
      </c>
    </row>
    <row r="201" spans="1:9" ht="39" customHeight="1" x14ac:dyDescent="0.35">
      <c r="A201" s="22"/>
      <c r="B201" s="146"/>
      <c r="C201" s="148" t="s">
        <v>172</v>
      </c>
      <c r="D201" s="148"/>
      <c r="E201" s="149" t="s">
        <v>12</v>
      </c>
      <c r="F201" s="65"/>
      <c r="G201" s="66"/>
      <c r="H201" s="66"/>
      <c r="I201" s="67"/>
    </row>
    <row r="202" spans="1:9" ht="39" customHeight="1" x14ac:dyDescent="0.35">
      <c r="A202" s="22"/>
      <c r="B202" s="146"/>
      <c r="C202" s="148"/>
      <c r="D202" s="148" t="s">
        <v>173</v>
      </c>
      <c r="E202" s="147" t="s">
        <v>497</v>
      </c>
      <c r="F202" s="65" t="s">
        <v>1138</v>
      </c>
      <c r="G202" s="98" t="s">
        <v>1428</v>
      </c>
      <c r="H202" s="75" t="s">
        <v>1139</v>
      </c>
      <c r="I202" s="67" t="s">
        <v>1278</v>
      </c>
    </row>
    <row r="203" spans="1:9" ht="39" customHeight="1" x14ac:dyDescent="0.35">
      <c r="A203" s="22"/>
      <c r="B203" s="146"/>
      <c r="C203" s="148"/>
      <c r="D203" s="148" t="s">
        <v>174</v>
      </c>
      <c r="E203" s="147" t="s">
        <v>317</v>
      </c>
      <c r="F203" s="65" t="s">
        <v>1140</v>
      </c>
      <c r="G203" s="98" t="s">
        <v>1428</v>
      </c>
      <c r="H203" s="66" t="s">
        <v>1141</v>
      </c>
      <c r="I203" s="67" t="s">
        <v>1279</v>
      </c>
    </row>
    <row r="204" spans="1:9" ht="39" customHeight="1" x14ac:dyDescent="0.35">
      <c r="A204" s="22"/>
      <c r="B204" s="146"/>
      <c r="C204" s="148"/>
      <c r="D204" s="148" t="s">
        <v>175</v>
      </c>
      <c r="E204" s="147" t="s">
        <v>228</v>
      </c>
      <c r="F204" s="77" t="s">
        <v>1511</v>
      </c>
      <c r="G204" s="98" t="s">
        <v>1428</v>
      </c>
      <c r="H204" s="66" t="s">
        <v>1648</v>
      </c>
      <c r="I204" s="81" t="s">
        <v>1647</v>
      </c>
    </row>
    <row r="205" spans="1:9" ht="39" customHeight="1" x14ac:dyDescent="0.35">
      <c r="A205" s="22"/>
      <c r="B205" s="146"/>
      <c r="C205" s="148"/>
      <c r="D205" s="148" t="s">
        <v>176</v>
      </c>
      <c r="E205" s="147" t="s">
        <v>229</v>
      </c>
      <c r="F205" s="77" t="s">
        <v>1514</v>
      </c>
      <c r="G205" s="98" t="s">
        <v>1428</v>
      </c>
      <c r="H205" s="66" t="s">
        <v>1649</v>
      </c>
      <c r="I205" s="81" t="s">
        <v>1647</v>
      </c>
    </row>
    <row r="206" spans="1:9" ht="39" customHeight="1" x14ac:dyDescent="0.35">
      <c r="A206" s="22"/>
      <c r="B206" s="146"/>
      <c r="C206" s="148"/>
      <c r="D206" s="148" t="s">
        <v>177</v>
      </c>
      <c r="E206" s="147" t="s">
        <v>318</v>
      </c>
      <c r="F206" s="77" t="s">
        <v>1515</v>
      </c>
      <c r="G206" s="98" t="s">
        <v>1428</v>
      </c>
      <c r="H206" s="66" t="s">
        <v>1291</v>
      </c>
      <c r="I206" s="81" t="s">
        <v>1647</v>
      </c>
    </row>
    <row r="207" spans="1:9" ht="39" customHeight="1" x14ac:dyDescent="0.35">
      <c r="A207" s="22"/>
      <c r="B207" s="146"/>
      <c r="C207" s="148"/>
      <c r="D207" s="146" t="s">
        <v>178</v>
      </c>
      <c r="E207" s="147" t="s">
        <v>757</v>
      </c>
      <c r="F207" s="77" t="s">
        <v>1516</v>
      </c>
      <c r="G207" s="98" t="s">
        <v>1428</v>
      </c>
      <c r="H207" s="66" t="s">
        <v>1650</v>
      </c>
      <c r="I207" s="81" t="s">
        <v>1647</v>
      </c>
    </row>
    <row r="208" spans="1:9" ht="39" customHeight="1" x14ac:dyDescent="0.35">
      <c r="A208" s="22"/>
      <c r="B208" s="146"/>
      <c r="C208" s="148"/>
      <c r="D208" s="148" t="s">
        <v>251</v>
      </c>
      <c r="E208" s="147" t="s">
        <v>319</v>
      </c>
      <c r="F208" s="77" t="s">
        <v>1519</v>
      </c>
      <c r="G208" s="98" t="s">
        <v>1428</v>
      </c>
      <c r="H208" s="66" t="s">
        <v>1520</v>
      </c>
      <c r="I208" s="81" t="s">
        <v>1647</v>
      </c>
    </row>
    <row r="209" spans="1:9" ht="39" customHeight="1" x14ac:dyDescent="0.35">
      <c r="A209" s="22"/>
      <c r="B209" s="146"/>
      <c r="C209" s="148"/>
      <c r="D209" s="148" t="s">
        <v>179</v>
      </c>
      <c r="E209" s="147" t="s">
        <v>758</v>
      </c>
      <c r="F209" s="77" t="s">
        <v>1521</v>
      </c>
      <c r="G209" s="98" t="s">
        <v>1428</v>
      </c>
      <c r="H209" s="66" t="s">
        <v>1522</v>
      </c>
      <c r="I209" s="81" t="s">
        <v>1647</v>
      </c>
    </row>
    <row r="210" spans="1:9" ht="39" customHeight="1" x14ac:dyDescent="0.35">
      <c r="A210" s="22"/>
      <c r="B210" s="146"/>
      <c r="C210" s="148"/>
      <c r="D210" s="148" t="s">
        <v>180</v>
      </c>
      <c r="E210" s="147" t="s">
        <v>320</v>
      </c>
      <c r="F210" s="77" t="s">
        <v>1652</v>
      </c>
      <c r="G210" s="98" t="s">
        <v>1428</v>
      </c>
      <c r="H210" s="66" t="s">
        <v>1651</v>
      </c>
      <c r="I210" s="81" t="s">
        <v>1647</v>
      </c>
    </row>
    <row r="211" spans="1:9" ht="39" customHeight="1" x14ac:dyDescent="0.35">
      <c r="A211" s="22"/>
      <c r="B211" s="146"/>
      <c r="C211" s="148"/>
      <c r="D211" s="148" t="s">
        <v>181</v>
      </c>
      <c r="E211" s="147" t="s">
        <v>321</v>
      </c>
      <c r="F211" s="77" t="s">
        <v>1523</v>
      </c>
      <c r="G211" s="98" t="s">
        <v>1428</v>
      </c>
      <c r="H211" s="75" t="s">
        <v>1356</v>
      </c>
      <c r="I211" s="81" t="s">
        <v>1647</v>
      </c>
    </row>
    <row r="212" spans="1:9" ht="39" customHeight="1" x14ac:dyDescent="0.35">
      <c r="A212" s="22"/>
      <c r="B212" s="146"/>
      <c r="C212" s="148"/>
      <c r="D212" s="148" t="s">
        <v>212</v>
      </c>
      <c r="E212" s="147" t="s">
        <v>241</v>
      </c>
      <c r="F212" s="77" t="s">
        <v>1526</v>
      </c>
      <c r="G212" s="98" t="s">
        <v>1428</v>
      </c>
      <c r="H212" s="75" t="s">
        <v>1653</v>
      </c>
      <c r="I212" s="81" t="s">
        <v>1647</v>
      </c>
    </row>
    <row r="213" spans="1:9" ht="39" customHeight="1" x14ac:dyDescent="0.35">
      <c r="A213" s="22"/>
      <c r="B213" s="146"/>
      <c r="C213" s="148"/>
      <c r="D213" s="148" t="s">
        <v>213</v>
      </c>
      <c r="E213" s="147" t="s">
        <v>124</v>
      </c>
      <c r="F213" s="65"/>
      <c r="G213" s="66"/>
      <c r="H213" s="66"/>
      <c r="I213" s="67"/>
    </row>
    <row r="214" spans="1:9" ht="39" customHeight="1" x14ac:dyDescent="0.35">
      <c r="A214" s="22"/>
      <c r="B214" s="146"/>
      <c r="C214" s="148"/>
      <c r="D214" s="148" t="s">
        <v>214</v>
      </c>
      <c r="E214" s="147" t="s">
        <v>130</v>
      </c>
      <c r="F214" s="65" t="s">
        <v>1413</v>
      </c>
      <c r="G214" s="98" t="s">
        <v>1428</v>
      </c>
      <c r="H214" s="75" t="s">
        <v>1414</v>
      </c>
      <c r="I214" s="67" t="s">
        <v>1410</v>
      </c>
    </row>
    <row r="215" spans="1:9" ht="39" customHeight="1" x14ac:dyDescent="0.35">
      <c r="A215" s="22"/>
      <c r="B215" s="146"/>
      <c r="C215" s="148"/>
      <c r="D215" s="148" t="s">
        <v>215</v>
      </c>
      <c r="E215" s="147" t="s">
        <v>182</v>
      </c>
      <c r="F215" s="65"/>
      <c r="G215" s="66"/>
      <c r="H215" s="66"/>
      <c r="I215" s="67"/>
    </row>
    <row r="216" spans="1:9" ht="39" customHeight="1" x14ac:dyDescent="0.35">
      <c r="A216" s="22"/>
      <c r="B216" s="146"/>
      <c r="C216" s="148"/>
      <c r="D216" s="148" t="s">
        <v>216</v>
      </c>
      <c r="E216" s="147" t="s">
        <v>242</v>
      </c>
      <c r="F216" s="66" t="s">
        <v>1654</v>
      </c>
      <c r="G216" s="98" t="s">
        <v>1428</v>
      </c>
      <c r="H216" s="66" t="s">
        <v>1625</v>
      </c>
      <c r="I216" s="67" t="s">
        <v>1655</v>
      </c>
    </row>
    <row r="217" spans="1:9" ht="39" customHeight="1" x14ac:dyDescent="0.35">
      <c r="A217" s="22"/>
      <c r="B217" s="146"/>
      <c r="C217" s="148"/>
      <c r="D217" s="148" t="s">
        <v>217</v>
      </c>
      <c r="E217" s="147" t="s">
        <v>183</v>
      </c>
      <c r="F217" s="65" t="s">
        <v>1408</v>
      </c>
      <c r="G217" s="98" t="s">
        <v>1428</v>
      </c>
      <c r="H217" s="75" t="s">
        <v>1409</v>
      </c>
      <c r="I217" s="67" t="s">
        <v>1410</v>
      </c>
    </row>
    <row r="218" spans="1:9" ht="39" customHeight="1" x14ac:dyDescent="0.35">
      <c r="A218" s="22"/>
      <c r="B218" s="146"/>
      <c r="C218" s="148"/>
      <c r="D218" s="148" t="s">
        <v>218</v>
      </c>
      <c r="E218" s="147" t="s">
        <v>184</v>
      </c>
      <c r="F218" s="65" t="s">
        <v>1418</v>
      </c>
      <c r="G218" s="98" t="s">
        <v>1428</v>
      </c>
      <c r="H218" s="75" t="s">
        <v>1181</v>
      </c>
      <c r="I218" s="67" t="s">
        <v>1410</v>
      </c>
    </row>
    <row r="219" spans="1:9" ht="39" customHeight="1" x14ac:dyDescent="0.35">
      <c r="A219" s="22"/>
      <c r="B219" s="146"/>
      <c r="C219" s="148"/>
      <c r="D219" s="148" t="s">
        <v>219</v>
      </c>
      <c r="E219" s="147" t="s">
        <v>185</v>
      </c>
      <c r="F219" s="65" t="s">
        <v>1411</v>
      </c>
      <c r="G219" s="98" t="s">
        <v>1428</v>
      </c>
      <c r="H219" s="75" t="s">
        <v>1412</v>
      </c>
      <c r="I219" s="67" t="s">
        <v>1410</v>
      </c>
    </row>
    <row r="220" spans="1:9" ht="39" customHeight="1" x14ac:dyDescent="0.35">
      <c r="A220" s="22"/>
      <c r="B220" s="146"/>
      <c r="C220" s="148"/>
      <c r="D220" s="148" t="s">
        <v>220</v>
      </c>
      <c r="E220" s="147" t="s">
        <v>186</v>
      </c>
      <c r="F220" s="65" t="s">
        <v>1417</v>
      </c>
      <c r="G220" s="98" t="s">
        <v>1428</v>
      </c>
      <c r="H220" s="75" t="s">
        <v>1181</v>
      </c>
      <c r="I220" s="67" t="s">
        <v>1410</v>
      </c>
    </row>
    <row r="221" spans="1:9" ht="39" customHeight="1" x14ac:dyDescent="0.35">
      <c r="A221" s="22"/>
      <c r="B221" s="146"/>
      <c r="C221" s="148"/>
      <c r="D221" s="148" t="s">
        <v>221</v>
      </c>
      <c r="E221" s="147" t="s">
        <v>759</v>
      </c>
      <c r="F221" s="65"/>
      <c r="G221" s="66"/>
      <c r="H221" s="66"/>
      <c r="I221" s="67"/>
    </row>
    <row r="222" spans="1:9" ht="39" customHeight="1" x14ac:dyDescent="0.35">
      <c r="A222" s="22"/>
      <c r="B222" s="146"/>
      <c r="C222" s="148"/>
      <c r="D222" s="148" t="s">
        <v>222</v>
      </c>
      <c r="E222" s="147" t="s">
        <v>332</v>
      </c>
      <c r="F222" s="65" t="s">
        <v>1402</v>
      </c>
      <c r="G222" s="98" t="s">
        <v>1428</v>
      </c>
      <c r="H222" s="75" t="s">
        <v>1142</v>
      </c>
      <c r="I222" s="67" t="s">
        <v>1403</v>
      </c>
    </row>
    <row r="223" spans="1:9" ht="39" customHeight="1" x14ac:dyDescent="0.35">
      <c r="A223" s="22"/>
      <c r="B223" s="146"/>
      <c r="C223" s="148"/>
      <c r="D223" s="148" t="s">
        <v>223</v>
      </c>
      <c r="E223" s="147" t="s">
        <v>760</v>
      </c>
      <c r="F223" s="104" t="s">
        <v>1656</v>
      </c>
      <c r="G223" s="98" t="s">
        <v>1428</v>
      </c>
      <c r="H223" s="66" t="s">
        <v>1349</v>
      </c>
      <c r="I223" s="67" t="s">
        <v>1657</v>
      </c>
    </row>
    <row r="224" spans="1:9" ht="39" customHeight="1" x14ac:dyDescent="0.35">
      <c r="A224" s="22"/>
      <c r="B224" s="146"/>
      <c r="C224" s="148"/>
      <c r="D224" s="148" t="s">
        <v>761</v>
      </c>
      <c r="E224" s="147" t="s">
        <v>762</v>
      </c>
      <c r="F224" s="65"/>
      <c r="G224" s="66"/>
      <c r="H224" s="66"/>
      <c r="I224" s="67"/>
    </row>
    <row r="225" spans="1:9" ht="39" customHeight="1" x14ac:dyDescent="0.35">
      <c r="A225" s="22"/>
      <c r="B225" s="146"/>
      <c r="C225" s="148"/>
      <c r="D225" s="148" t="s">
        <v>763</v>
      </c>
      <c r="E225" s="147" t="s">
        <v>764</v>
      </c>
      <c r="F225" s="65"/>
      <c r="G225" s="66"/>
      <c r="H225" s="66"/>
      <c r="I225" s="67"/>
    </row>
    <row r="226" spans="1:9" s="2" customFormat="1" ht="39" customHeight="1" x14ac:dyDescent="0.35">
      <c r="A226" s="28"/>
      <c r="B226" s="157"/>
      <c r="C226" s="158"/>
      <c r="D226" s="158" t="s">
        <v>765</v>
      </c>
      <c r="E226" s="147" t="s">
        <v>766</v>
      </c>
      <c r="F226" s="65" t="s">
        <v>1152</v>
      </c>
      <c r="G226" s="98" t="s">
        <v>1428</v>
      </c>
      <c r="H226" s="75" t="s">
        <v>1357</v>
      </c>
      <c r="I226" s="67" t="s">
        <v>1358</v>
      </c>
    </row>
    <row r="227" spans="1:9" ht="39" customHeight="1" x14ac:dyDescent="0.35">
      <c r="A227" s="22"/>
      <c r="B227" s="146"/>
      <c r="C227" s="148"/>
      <c r="D227" s="148" t="s">
        <v>767</v>
      </c>
      <c r="E227" s="147" t="s">
        <v>768</v>
      </c>
      <c r="F227" s="65"/>
      <c r="G227" s="66"/>
      <c r="H227" s="66"/>
      <c r="I227" s="67"/>
    </row>
    <row r="228" spans="1:9" ht="39" customHeight="1" x14ac:dyDescent="0.35">
      <c r="A228" s="22"/>
      <c r="B228" s="146"/>
      <c r="C228" s="148"/>
      <c r="D228" s="148" t="s">
        <v>769</v>
      </c>
      <c r="E228" s="147" t="s">
        <v>770</v>
      </c>
      <c r="F228" s="65"/>
      <c r="G228" s="66"/>
      <c r="H228" s="66"/>
      <c r="I228" s="67"/>
    </row>
    <row r="229" spans="1:9" ht="39" customHeight="1" x14ac:dyDescent="0.35">
      <c r="A229" s="22"/>
      <c r="B229" s="146"/>
      <c r="C229" s="148"/>
      <c r="D229" s="148" t="s">
        <v>771</v>
      </c>
      <c r="E229" s="147" t="s">
        <v>772</v>
      </c>
      <c r="F229" s="65"/>
      <c r="G229" s="66"/>
      <c r="H229" s="66"/>
      <c r="I229" s="67"/>
    </row>
    <row r="230" spans="1:9" ht="39" customHeight="1" x14ac:dyDescent="0.35">
      <c r="A230" s="22"/>
      <c r="B230" s="146"/>
      <c r="C230" s="148"/>
      <c r="D230" s="148" t="s">
        <v>773</v>
      </c>
      <c r="E230" s="147" t="s">
        <v>774</v>
      </c>
      <c r="F230" s="65"/>
      <c r="G230" s="66"/>
      <c r="H230" s="66"/>
      <c r="I230" s="67"/>
    </row>
    <row r="231" spans="1:9" ht="39" customHeight="1" x14ac:dyDescent="0.35">
      <c r="A231" s="22"/>
      <c r="B231" s="146"/>
      <c r="C231" s="148"/>
      <c r="D231" s="148" t="s">
        <v>775</v>
      </c>
      <c r="E231" s="147" t="s">
        <v>776</v>
      </c>
      <c r="F231" s="65" t="s">
        <v>1415</v>
      </c>
      <c r="G231" s="98" t="s">
        <v>1428</v>
      </c>
      <c r="H231" s="75" t="s">
        <v>1416</v>
      </c>
      <c r="I231" s="67" t="s">
        <v>1410</v>
      </c>
    </row>
    <row r="232" spans="1:9" ht="39" customHeight="1" x14ac:dyDescent="0.35">
      <c r="A232" s="22"/>
      <c r="B232" s="146"/>
      <c r="C232" s="148"/>
      <c r="D232" s="148" t="s">
        <v>777</v>
      </c>
      <c r="E232" s="147" t="s">
        <v>778</v>
      </c>
      <c r="F232" s="104" t="s">
        <v>1658</v>
      </c>
      <c r="G232" s="98" t="s">
        <v>1428</v>
      </c>
      <c r="H232" s="66" t="s">
        <v>1356</v>
      </c>
      <c r="I232" s="105" t="s">
        <v>1659</v>
      </c>
    </row>
    <row r="233" spans="1:9" ht="39" customHeight="1" x14ac:dyDescent="0.35">
      <c r="A233" s="22"/>
      <c r="B233" s="146"/>
      <c r="C233" s="148" t="s">
        <v>97</v>
      </c>
      <c r="D233" s="148"/>
      <c r="E233" s="149" t="s">
        <v>37</v>
      </c>
      <c r="F233" s="91"/>
      <c r="G233" s="106"/>
      <c r="H233" s="106"/>
      <c r="I233" s="74"/>
    </row>
    <row r="234" spans="1:9" ht="39" customHeight="1" x14ac:dyDescent="0.35">
      <c r="A234" s="22"/>
      <c r="B234" s="146"/>
      <c r="C234" s="148"/>
      <c r="D234" s="148" t="s">
        <v>329</v>
      </c>
      <c r="E234" s="147" t="s">
        <v>322</v>
      </c>
      <c r="F234" s="78" t="s">
        <v>1511</v>
      </c>
      <c r="G234" s="98" t="s">
        <v>1428</v>
      </c>
      <c r="H234" s="76" t="s">
        <v>1512</v>
      </c>
      <c r="I234" s="80" t="s">
        <v>1513</v>
      </c>
    </row>
    <row r="235" spans="1:9" ht="39" customHeight="1" x14ac:dyDescent="0.35">
      <c r="A235" s="22"/>
      <c r="B235" s="146"/>
      <c r="C235" s="148"/>
      <c r="D235" s="148" t="s">
        <v>779</v>
      </c>
      <c r="E235" s="147" t="s">
        <v>323</v>
      </c>
      <c r="F235" s="78" t="s">
        <v>1514</v>
      </c>
      <c r="G235" s="98" t="s">
        <v>1428</v>
      </c>
      <c r="H235" s="76" t="s">
        <v>1272</v>
      </c>
      <c r="I235" s="80" t="s">
        <v>1513</v>
      </c>
    </row>
    <row r="236" spans="1:9" ht="39" customHeight="1" x14ac:dyDescent="0.35">
      <c r="A236" s="22"/>
      <c r="B236" s="146"/>
      <c r="C236" s="148"/>
      <c r="D236" s="148" t="s">
        <v>780</v>
      </c>
      <c r="E236" s="147" t="s">
        <v>781</v>
      </c>
      <c r="F236" s="78" t="s">
        <v>1515</v>
      </c>
      <c r="G236" s="98" t="s">
        <v>1428</v>
      </c>
      <c r="H236" s="76" t="s">
        <v>1455</v>
      </c>
      <c r="I236" s="80" t="s">
        <v>1513</v>
      </c>
    </row>
    <row r="237" spans="1:9" ht="39" customHeight="1" x14ac:dyDescent="0.35">
      <c r="A237" s="22"/>
      <c r="B237" s="146"/>
      <c r="C237" s="148"/>
      <c r="D237" s="148" t="s">
        <v>782</v>
      </c>
      <c r="E237" s="147" t="s">
        <v>324</v>
      </c>
      <c r="F237" s="78" t="s">
        <v>1516</v>
      </c>
      <c r="G237" s="98" t="s">
        <v>1428</v>
      </c>
      <c r="H237" s="76" t="s">
        <v>1517</v>
      </c>
      <c r="I237" s="80" t="s">
        <v>1518</v>
      </c>
    </row>
    <row r="238" spans="1:9" ht="39" customHeight="1" x14ac:dyDescent="0.35">
      <c r="A238" s="22"/>
      <c r="B238" s="146"/>
      <c r="C238" s="148"/>
      <c r="D238" s="148" t="s">
        <v>330</v>
      </c>
      <c r="E238" s="147" t="s">
        <v>325</v>
      </c>
      <c r="F238" s="78" t="s">
        <v>1519</v>
      </c>
      <c r="G238" s="98" t="s">
        <v>1428</v>
      </c>
      <c r="H238" s="76" t="s">
        <v>1520</v>
      </c>
      <c r="I238" s="80" t="s">
        <v>1518</v>
      </c>
    </row>
    <row r="239" spans="1:9" ht="39" customHeight="1" x14ac:dyDescent="0.35">
      <c r="A239" s="22"/>
      <c r="B239" s="146"/>
      <c r="C239" s="148"/>
      <c r="D239" s="148" t="s">
        <v>783</v>
      </c>
      <c r="E239" s="147" t="s">
        <v>326</v>
      </c>
      <c r="F239" s="78" t="s">
        <v>1521</v>
      </c>
      <c r="G239" s="98" t="s">
        <v>1428</v>
      </c>
      <c r="H239" s="76" t="s">
        <v>1522</v>
      </c>
      <c r="I239" s="80" t="s">
        <v>1513</v>
      </c>
    </row>
    <row r="240" spans="1:9" ht="39" customHeight="1" x14ac:dyDescent="0.35">
      <c r="A240" s="22"/>
      <c r="B240" s="146"/>
      <c r="C240" s="148"/>
      <c r="D240" s="148" t="s">
        <v>784</v>
      </c>
      <c r="E240" s="147" t="s">
        <v>327</v>
      </c>
      <c r="F240" s="78" t="s">
        <v>1523</v>
      </c>
      <c r="G240" s="98" t="s">
        <v>1428</v>
      </c>
      <c r="H240" s="76" t="s">
        <v>1524</v>
      </c>
      <c r="I240" s="80" t="s">
        <v>1513</v>
      </c>
    </row>
    <row r="241" spans="1:10" ht="39" customHeight="1" x14ac:dyDescent="0.35">
      <c r="A241" s="22"/>
      <c r="B241" s="146"/>
      <c r="C241" s="148"/>
      <c r="D241" s="148" t="s">
        <v>785</v>
      </c>
      <c r="E241" s="147" t="s">
        <v>328</v>
      </c>
      <c r="F241" s="78" t="s">
        <v>1525</v>
      </c>
      <c r="G241" s="98" t="s">
        <v>1428</v>
      </c>
      <c r="H241" s="76" t="s">
        <v>1356</v>
      </c>
      <c r="I241" s="80" t="s">
        <v>1513</v>
      </c>
    </row>
    <row r="242" spans="1:10" ht="39" customHeight="1" x14ac:dyDescent="0.35">
      <c r="A242" s="22"/>
      <c r="B242" s="146"/>
      <c r="C242" s="148"/>
      <c r="D242" s="148" t="s">
        <v>331</v>
      </c>
      <c r="E242" s="147" t="s">
        <v>786</v>
      </c>
      <c r="F242" s="78" t="s">
        <v>1526</v>
      </c>
      <c r="G242" s="98" t="s">
        <v>1428</v>
      </c>
      <c r="H242" s="76" t="s">
        <v>1527</v>
      </c>
      <c r="I242" s="80" t="s">
        <v>1513</v>
      </c>
    </row>
    <row r="243" spans="1:10" ht="39" customHeight="1" x14ac:dyDescent="0.35">
      <c r="A243" s="22"/>
      <c r="B243" s="146"/>
      <c r="C243" s="148"/>
      <c r="D243" s="148" t="s">
        <v>787</v>
      </c>
      <c r="E243" s="147" t="s">
        <v>788</v>
      </c>
      <c r="F243" s="78" t="s">
        <v>1528</v>
      </c>
      <c r="G243" s="98" t="s">
        <v>1428</v>
      </c>
      <c r="H243" s="76" t="s">
        <v>1455</v>
      </c>
      <c r="I243" s="80" t="s">
        <v>1513</v>
      </c>
    </row>
    <row r="244" spans="1:10" ht="39" customHeight="1" x14ac:dyDescent="0.35">
      <c r="A244" s="22"/>
      <c r="B244" s="146"/>
      <c r="C244" s="148"/>
      <c r="D244" s="148" t="s">
        <v>789</v>
      </c>
      <c r="E244" s="147" t="s">
        <v>790</v>
      </c>
      <c r="F244" s="78" t="s">
        <v>1529</v>
      </c>
      <c r="G244" s="98" t="s">
        <v>1428</v>
      </c>
      <c r="H244" s="76" t="s">
        <v>1356</v>
      </c>
      <c r="I244" s="80" t="s">
        <v>1518</v>
      </c>
    </row>
    <row r="245" spans="1:10" s="4" customFormat="1" ht="39" customHeight="1" x14ac:dyDescent="0.35">
      <c r="A245" s="22"/>
      <c r="B245" s="146"/>
      <c r="C245" s="148"/>
      <c r="D245" s="148" t="s">
        <v>791</v>
      </c>
      <c r="E245" s="147" t="s">
        <v>792</v>
      </c>
      <c r="F245" s="78" t="s">
        <v>1530</v>
      </c>
      <c r="G245" s="98" t="s">
        <v>1428</v>
      </c>
      <c r="H245" s="76" t="s">
        <v>1082</v>
      </c>
      <c r="I245" s="80" t="s">
        <v>1513</v>
      </c>
      <c r="J245" s="31"/>
    </row>
    <row r="246" spans="1:10" ht="39" customHeight="1" x14ac:dyDescent="0.35">
      <c r="A246" s="22"/>
      <c r="B246" s="146"/>
      <c r="C246" s="148" t="s">
        <v>224</v>
      </c>
      <c r="D246" s="148"/>
      <c r="E246" s="149" t="s">
        <v>436</v>
      </c>
      <c r="F246" s="78"/>
      <c r="G246" s="76"/>
      <c r="H246" s="76"/>
      <c r="I246" s="80"/>
      <c r="J246" s="13"/>
    </row>
    <row r="247" spans="1:10" ht="39" customHeight="1" x14ac:dyDescent="0.35">
      <c r="A247" s="22"/>
      <c r="B247" s="146"/>
      <c r="C247" s="148"/>
      <c r="D247" s="148" t="s">
        <v>225</v>
      </c>
      <c r="E247" s="147" t="s">
        <v>434</v>
      </c>
      <c r="F247" s="78" t="s">
        <v>1596</v>
      </c>
      <c r="G247" s="98" t="s">
        <v>1428</v>
      </c>
      <c r="H247" s="76" t="s">
        <v>1082</v>
      </c>
      <c r="I247" s="80" t="s">
        <v>1597</v>
      </c>
      <c r="J247" s="32"/>
    </row>
    <row r="248" spans="1:10" ht="39" customHeight="1" x14ac:dyDescent="0.35">
      <c r="A248" s="22"/>
      <c r="B248" s="146"/>
      <c r="C248" s="148"/>
      <c r="D248" s="148" t="s">
        <v>226</v>
      </c>
      <c r="E248" s="147" t="s">
        <v>435</v>
      </c>
      <c r="F248" s="66" t="s">
        <v>1660</v>
      </c>
      <c r="G248" s="98" t="s">
        <v>1428</v>
      </c>
      <c r="H248" s="76" t="s">
        <v>1291</v>
      </c>
      <c r="I248" s="97" t="s">
        <v>1661</v>
      </c>
      <c r="J248" s="13"/>
    </row>
    <row r="249" spans="1:10" ht="39" customHeight="1" x14ac:dyDescent="0.35">
      <c r="A249" s="25" t="s">
        <v>29</v>
      </c>
      <c r="B249" s="150"/>
      <c r="C249" s="150"/>
      <c r="D249" s="150"/>
      <c r="E249" s="152" t="s">
        <v>38</v>
      </c>
      <c r="F249" s="65"/>
      <c r="G249" s="66"/>
      <c r="H249" s="66"/>
      <c r="I249" s="67"/>
    </row>
    <row r="250" spans="1:10" ht="39" customHeight="1" x14ac:dyDescent="0.35">
      <c r="A250" s="11"/>
      <c r="B250" s="148"/>
      <c r="C250" s="148" t="s">
        <v>437</v>
      </c>
      <c r="D250" s="148"/>
      <c r="E250" s="159" t="s">
        <v>498</v>
      </c>
      <c r="F250" s="65"/>
      <c r="G250" s="66"/>
      <c r="H250" s="66"/>
      <c r="I250" s="67"/>
    </row>
    <row r="251" spans="1:10" ht="39" customHeight="1" x14ac:dyDescent="0.35">
      <c r="A251" s="11"/>
      <c r="B251" s="148"/>
      <c r="C251" s="148" t="s">
        <v>438</v>
      </c>
      <c r="D251" s="148"/>
      <c r="E251" s="159" t="s">
        <v>260</v>
      </c>
      <c r="F251" s="65"/>
      <c r="G251" s="66"/>
      <c r="H251" s="66"/>
      <c r="I251" s="67"/>
    </row>
    <row r="252" spans="1:10" ht="39" customHeight="1" x14ac:dyDescent="0.35">
      <c r="A252" s="22"/>
      <c r="B252" s="146"/>
      <c r="C252" s="146" t="s">
        <v>98</v>
      </c>
      <c r="D252" s="146"/>
      <c r="E252" s="149" t="s">
        <v>499</v>
      </c>
      <c r="F252" s="65"/>
      <c r="G252" s="66"/>
      <c r="H252" s="66"/>
      <c r="I252" s="67"/>
    </row>
    <row r="253" spans="1:10" ht="39" customHeight="1" x14ac:dyDescent="0.35">
      <c r="A253" s="22"/>
      <c r="B253" s="146"/>
      <c r="C253" s="146"/>
      <c r="D253" s="148" t="s">
        <v>243</v>
      </c>
      <c r="E253" s="147" t="s">
        <v>793</v>
      </c>
      <c r="F253" s="65" t="s">
        <v>1404</v>
      </c>
      <c r="G253" s="98" t="s">
        <v>1428</v>
      </c>
      <c r="H253" s="75" t="s">
        <v>1123</v>
      </c>
      <c r="I253" s="67" t="s">
        <v>1403</v>
      </c>
    </row>
    <row r="254" spans="1:10" ht="39" customHeight="1" x14ac:dyDescent="0.35">
      <c r="A254" s="22"/>
      <c r="B254" s="146"/>
      <c r="C254" s="146"/>
      <c r="D254" s="148" t="s">
        <v>244</v>
      </c>
      <c r="E254" s="147" t="s">
        <v>500</v>
      </c>
      <c r="F254" s="65"/>
      <c r="G254" s="66"/>
      <c r="H254" s="66"/>
      <c r="I254" s="67"/>
    </row>
    <row r="255" spans="1:10" ht="39" customHeight="1" x14ac:dyDescent="0.35">
      <c r="A255" s="11"/>
      <c r="B255" s="148"/>
      <c r="C255" s="146"/>
      <c r="D255" s="148" t="s">
        <v>245</v>
      </c>
      <c r="E255" s="147" t="s">
        <v>131</v>
      </c>
      <c r="F255" s="65"/>
      <c r="G255" s="66"/>
      <c r="H255" s="66"/>
      <c r="I255" s="67"/>
    </row>
    <row r="256" spans="1:10" ht="39" customHeight="1" x14ac:dyDescent="0.35">
      <c r="A256" s="11"/>
      <c r="B256" s="148"/>
      <c r="C256" s="146"/>
      <c r="D256" s="148" t="s">
        <v>246</v>
      </c>
      <c r="E256" s="147" t="s">
        <v>794</v>
      </c>
      <c r="F256" s="65"/>
      <c r="G256" s="66"/>
      <c r="H256" s="66"/>
      <c r="I256" s="67"/>
    </row>
    <row r="257" spans="1:9" ht="39" customHeight="1" x14ac:dyDescent="0.35">
      <c r="A257" s="22"/>
      <c r="B257" s="146"/>
      <c r="C257" s="146" t="s">
        <v>99</v>
      </c>
      <c r="D257" s="146"/>
      <c r="E257" s="149" t="s">
        <v>501</v>
      </c>
      <c r="F257" s="65"/>
      <c r="G257" s="66"/>
      <c r="H257" s="66"/>
      <c r="I257" s="67"/>
    </row>
    <row r="258" spans="1:9" ht="39" customHeight="1" x14ac:dyDescent="0.35">
      <c r="A258" s="22"/>
      <c r="B258" s="146"/>
      <c r="C258" s="146"/>
      <c r="D258" s="146" t="s">
        <v>461</v>
      </c>
      <c r="E258" s="147" t="s">
        <v>453</v>
      </c>
      <c r="F258" s="65" t="s">
        <v>1384</v>
      </c>
      <c r="G258" s="98" t="s">
        <v>1428</v>
      </c>
      <c r="H258" s="66" t="s">
        <v>1420</v>
      </c>
      <c r="I258" s="67" t="s">
        <v>1385</v>
      </c>
    </row>
    <row r="259" spans="1:9" ht="39" customHeight="1" x14ac:dyDescent="0.35">
      <c r="A259" s="22"/>
      <c r="B259" s="146"/>
      <c r="C259" s="146"/>
      <c r="D259" s="146" t="s">
        <v>462</v>
      </c>
      <c r="E259" s="147" t="s">
        <v>502</v>
      </c>
      <c r="F259" s="65" t="s">
        <v>1386</v>
      </c>
      <c r="G259" s="98" t="s">
        <v>1428</v>
      </c>
      <c r="H259" s="75" t="s">
        <v>1387</v>
      </c>
      <c r="I259" s="67" t="s">
        <v>1385</v>
      </c>
    </row>
    <row r="260" spans="1:9" ht="39" customHeight="1" x14ac:dyDescent="0.35">
      <c r="A260" s="22"/>
      <c r="B260" s="146"/>
      <c r="C260" s="146" t="s">
        <v>100</v>
      </c>
      <c r="D260" s="146"/>
      <c r="E260" s="149" t="s">
        <v>503</v>
      </c>
      <c r="F260" s="65"/>
      <c r="G260" s="66"/>
      <c r="H260" s="66"/>
      <c r="I260" s="67"/>
    </row>
    <row r="261" spans="1:9" ht="39" customHeight="1" x14ac:dyDescent="0.35">
      <c r="A261" s="22"/>
      <c r="B261" s="146"/>
      <c r="C261" s="146"/>
      <c r="D261" s="146" t="s">
        <v>233</v>
      </c>
      <c r="E261" s="147" t="s">
        <v>468</v>
      </c>
      <c r="F261" s="90" t="s">
        <v>1388</v>
      </c>
      <c r="G261" s="98" t="s">
        <v>1428</v>
      </c>
      <c r="H261" s="75" t="s">
        <v>1387</v>
      </c>
      <c r="I261" s="67" t="s">
        <v>1385</v>
      </c>
    </row>
    <row r="262" spans="1:9" ht="39" customHeight="1" x14ac:dyDescent="0.35">
      <c r="A262" s="22"/>
      <c r="B262" s="146"/>
      <c r="C262" s="146"/>
      <c r="D262" s="146" t="s">
        <v>795</v>
      </c>
      <c r="E262" s="147" t="s">
        <v>796</v>
      </c>
      <c r="F262" s="90" t="s">
        <v>1389</v>
      </c>
      <c r="G262" s="98" t="s">
        <v>1428</v>
      </c>
      <c r="H262" s="75" t="s">
        <v>1390</v>
      </c>
      <c r="I262" s="67" t="s">
        <v>1385</v>
      </c>
    </row>
    <row r="263" spans="1:9" ht="39" customHeight="1" x14ac:dyDescent="0.35">
      <c r="A263" s="22"/>
      <c r="B263" s="146"/>
      <c r="C263" s="146"/>
      <c r="D263" s="146" t="s">
        <v>797</v>
      </c>
      <c r="E263" s="147" t="s">
        <v>798</v>
      </c>
      <c r="F263" s="65" t="s">
        <v>1391</v>
      </c>
      <c r="G263" s="98" t="s">
        <v>1428</v>
      </c>
      <c r="H263" s="75" t="s">
        <v>1387</v>
      </c>
      <c r="I263" s="67" t="s">
        <v>1385</v>
      </c>
    </row>
    <row r="264" spans="1:9" ht="39" customHeight="1" x14ac:dyDescent="0.35">
      <c r="A264" s="22"/>
      <c r="B264" s="146"/>
      <c r="C264" s="146"/>
      <c r="D264" s="146" t="s">
        <v>799</v>
      </c>
      <c r="E264" s="147" t="s">
        <v>800</v>
      </c>
      <c r="F264" s="65" t="s">
        <v>1422</v>
      </c>
      <c r="G264" s="98" t="s">
        <v>1428</v>
      </c>
      <c r="H264" s="66" t="s">
        <v>1419</v>
      </c>
      <c r="I264" s="67" t="s">
        <v>1385</v>
      </c>
    </row>
    <row r="265" spans="1:9" ht="39" customHeight="1" x14ac:dyDescent="0.35">
      <c r="A265" s="35" t="s">
        <v>30</v>
      </c>
      <c r="B265" s="150"/>
      <c r="C265" s="150"/>
      <c r="D265" s="150"/>
      <c r="E265" s="151" t="s">
        <v>28</v>
      </c>
      <c r="F265" s="65"/>
      <c r="G265" s="66"/>
      <c r="H265" s="66"/>
      <c r="I265" s="67"/>
    </row>
    <row r="266" spans="1:9" ht="39" customHeight="1" x14ac:dyDescent="0.35">
      <c r="A266" s="22"/>
      <c r="B266" s="146"/>
      <c r="C266" s="146" t="s">
        <v>101</v>
      </c>
      <c r="D266" s="146"/>
      <c r="E266" s="149" t="s">
        <v>504</v>
      </c>
      <c r="F266" s="65"/>
      <c r="G266" s="66"/>
      <c r="H266" s="66"/>
      <c r="I266" s="67"/>
    </row>
    <row r="267" spans="1:9" ht="39" customHeight="1" x14ac:dyDescent="0.35">
      <c r="A267" s="22"/>
      <c r="B267" s="146"/>
      <c r="C267" s="146"/>
      <c r="D267" s="146" t="s">
        <v>801</v>
      </c>
      <c r="E267" s="147" t="s">
        <v>802</v>
      </c>
      <c r="F267" s="82" t="s">
        <v>1662</v>
      </c>
      <c r="G267" s="98" t="s">
        <v>1428</v>
      </c>
      <c r="H267" s="66" t="s">
        <v>1625</v>
      </c>
      <c r="I267" s="66" t="s">
        <v>1664</v>
      </c>
    </row>
    <row r="268" spans="1:9" ht="39" customHeight="1" x14ac:dyDescent="0.35">
      <c r="A268" s="22"/>
      <c r="B268" s="146"/>
      <c r="C268" s="146"/>
      <c r="D268" s="146" t="s">
        <v>803</v>
      </c>
      <c r="E268" s="147" t="s">
        <v>804</v>
      </c>
      <c r="F268" s="82" t="s">
        <v>1663</v>
      </c>
      <c r="G268" s="98" t="s">
        <v>1428</v>
      </c>
      <c r="H268" s="66" t="s">
        <v>1181</v>
      </c>
      <c r="I268" s="66" t="s">
        <v>1664</v>
      </c>
    </row>
    <row r="269" spans="1:9" ht="39" customHeight="1" x14ac:dyDescent="0.35">
      <c r="A269" s="22"/>
      <c r="B269" s="146"/>
      <c r="C269" s="146" t="s">
        <v>187</v>
      </c>
      <c r="D269" s="146"/>
      <c r="E269" s="149" t="s">
        <v>496</v>
      </c>
      <c r="F269" s="65"/>
      <c r="G269" s="66"/>
      <c r="H269" s="66"/>
      <c r="I269" s="67"/>
    </row>
    <row r="270" spans="1:9" ht="39" customHeight="1" x14ac:dyDescent="0.35">
      <c r="A270" s="22"/>
      <c r="B270" s="146"/>
      <c r="C270" s="146"/>
      <c r="D270" s="146" t="s">
        <v>805</v>
      </c>
      <c r="E270" s="147" t="s">
        <v>806</v>
      </c>
      <c r="F270" s="77" t="s">
        <v>1665</v>
      </c>
      <c r="G270" s="98" t="s">
        <v>1428</v>
      </c>
      <c r="H270" s="66" t="s">
        <v>1082</v>
      </c>
      <c r="I270" s="67" t="s">
        <v>1667</v>
      </c>
    </row>
    <row r="271" spans="1:9" ht="39" customHeight="1" x14ac:dyDescent="0.35">
      <c r="A271" s="22"/>
      <c r="B271" s="146"/>
      <c r="C271" s="146"/>
      <c r="D271" s="146" t="s">
        <v>807</v>
      </c>
      <c r="E271" s="147" t="s">
        <v>808</v>
      </c>
      <c r="F271" s="77" t="s">
        <v>1666</v>
      </c>
      <c r="G271" s="98" t="s">
        <v>1428</v>
      </c>
      <c r="H271" s="66" t="s">
        <v>1187</v>
      </c>
      <c r="I271" s="67" t="s">
        <v>1667</v>
      </c>
    </row>
    <row r="272" spans="1:9" ht="39" customHeight="1" x14ac:dyDescent="0.35">
      <c r="A272" s="22"/>
      <c r="B272" s="146"/>
      <c r="C272" s="148" t="s">
        <v>333</v>
      </c>
      <c r="D272" s="148"/>
      <c r="E272" s="149" t="s">
        <v>334</v>
      </c>
      <c r="F272" s="65"/>
      <c r="G272" s="66"/>
      <c r="H272" s="66"/>
      <c r="I272" s="67"/>
    </row>
    <row r="273" spans="1:9" ht="39" customHeight="1" x14ac:dyDescent="0.35">
      <c r="A273" s="22"/>
      <c r="B273" s="146"/>
      <c r="C273" s="148"/>
      <c r="D273" s="148" t="s">
        <v>336</v>
      </c>
      <c r="E273" s="147" t="s">
        <v>335</v>
      </c>
      <c r="F273" s="107" t="s">
        <v>1493</v>
      </c>
      <c r="G273" s="98" t="s">
        <v>1428</v>
      </c>
      <c r="H273" s="66" t="s">
        <v>1082</v>
      </c>
      <c r="I273" s="67" t="s">
        <v>1667</v>
      </c>
    </row>
    <row r="274" spans="1:9" ht="39" customHeight="1" x14ac:dyDescent="0.35">
      <c r="A274" s="22"/>
      <c r="B274" s="146"/>
      <c r="C274" s="148"/>
      <c r="D274" s="148" t="s">
        <v>337</v>
      </c>
      <c r="E274" s="147" t="s">
        <v>126</v>
      </c>
      <c r="F274" s="78" t="s">
        <v>1489</v>
      </c>
      <c r="G274" s="98" t="s">
        <v>1428</v>
      </c>
      <c r="H274" s="76" t="s">
        <v>1490</v>
      </c>
      <c r="I274" s="74" t="s">
        <v>1491</v>
      </c>
    </row>
    <row r="275" spans="1:9" ht="39" customHeight="1" x14ac:dyDescent="0.35">
      <c r="A275" s="22"/>
      <c r="B275" s="146"/>
      <c r="C275" s="148"/>
      <c r="D275" s="148" t="s">
        <v>340</v>
      </c>
      <c r="E275" s="147" t="s">
        <v>345</v>
      </c>
      <c r="F275" s="78" t="s">
        <v>1056</v>
      </c>
      <c r="G275" s="98" t="s">
        <v>1428</v>
      </c>
      <c r="H275" s="108" t="s">
        <v>1492</v>
      </c>
      <c r="I275" s="80" t="s">
        <v>1057</v>
      </c>
    </row>
    <row r="276" spans="1:9" ht="39" customHeight="1" x14ac:dyDescent="0.35">
      <c r="A276" s="22"/>
      <c r="B276" s="146"/>
      <c r="C276" s="148"/>
      <c r="D276" s="148" t="s">
        <v>341</v>
      </c>
      <c r="E276" s="147" t="s">
        <v>338</v>
      </c>
      <c r="F276" s="109" t="s">
        <v>1493</v>
      </c>
      <c r="G276" s="98" t="s">
        <v>1428</v>
      </c>
      <c r="H276" s="107" t="s">
        <v>1125</v>
      </c>
      <c r="I276" s="110" t="s">
        <v>1491</v>
      </c>
    </row>
    <row r="277" spans="1:9" ht="39" customHeight="1" x14ac:dyDescent="0.35">
      <c r="A277" s="22"/>
      <c r="B277" s="146"/>
      <c r="C277" s="148"/>
      <c r="D277" s="148" t="s">
        <v>342</v>
      </c>
      <c r="E277" s="147" t="s">
        <v>809</v>
      </c>
      <c r="F277" s="109" t="s">
        <v>1494</v>
      </c>
      <c r="G277" s="98" t="s">
        <v>1428</v>
      </c>
      <c r="H277" s="76" t="s">
        <v>1495</v>
      </c>
      <c r="I277" s="67" t="s">
        <v>1491</v>
      </c>
    </row>
    <row r="278" spans="1:9" ht="39" customHeight="1" x14ac:dyDescent="0.35">
      <c r="A278" s="22"/>
      <c r="B278" s="146"/>
      <c r="C278" s="148"/>
      <c r="D278" s="148" t="s">
        <v>343</v>
      </c>
      <c r="E278" s="147" t="s">
        <v>339</v>
      </c>
      <c r="F278" s="78" t="s">
        <v>1496</v>
      </c>
      <c r="G278" s="98" t="s">
        <v>1428</v>
      </c>
      <c r="H278" s="76" t="s">
        <v>1490</v>
      </c>
      <c r="I278" s="80" t="s">
        <v>1491</v>
      </c>
    </row>
    <row r="279" spans="1:9" ht="39" customHeight="1" x14ac:dyDescent="0.35">
      <c r="A279" s="22"/>
      <c r="B279" s="146"/>
      <c r="C279" s="148"/>
      <c r="D279" s="148" t="s">
        <v>344</v>
      </c>
      <c r="E279" s="147" t="s">
        <v>810</v>
      </c>
      <c r="F279" s="78" t="s">
        <v>1497</v>
      </c>
      <c r="G279" s="98" t="s">
        <v>1428</v>
      </c>
      <c r="H279" s="76" t="s">
        <v>1490</v>
      </c>
      <c r="I279" s="80" t="s">
        <v>1491</v>
      </c>
    </row>
    <row r="280" spans="1:9" ht="39" customHeight="1" x14ac:dyDescent="0.35">
      <c r="A280" s="22"/>
      <c r="B280" s="146"/>
      <c r="C280" s="148"/>
      <c r="D280" s="148" t="s">
        <v>346</v>
      </c>
      <c r="E280" s="147" t="s">
        <v>1590</v>
      </c>
      <c r="F280" s="78" t="s">
        <v>1591</v>
      </c>
      <c r="G280" s="98" t="s">
        <v>1428</v>
      </c>
      <c r="H280" s="76" t="s">
        <v>1490</v>
      </c>
      <c r="I280" s="80" t="s">
        <v>1491</v>
      </c>
    </row>
    <row r="281" spans="1:9" ht="39" customHeight="1" x14ac:dyDescent="0.35">
      <c r="A281" s="22"/>
      <c r="B281" s="146"/>
      <c r="C281" s="148"/>
      <c r="D281" s="148" t="s">
        <v>811</v>
      </c>
      <c r="E281" s="147" t="s">
        <v>1593</v>
      </c>
      <c r="F281" s="111" t="s">
        <v>1592</v>
      </c>
      <c r="G281" s="98" t="s">
        <v>1428</v>
      </c>
      <c r="H281" s="112" t="s">
        <v>1082</v>
      </c>
      <c r="I281" s="113" t="s">
        <v>1538</v>
      </c>
    </row>
    <row r="282" spans="1:9" ht="39" customHeight="1" x14ac:dyDescent="0.35">
      <c r="A282" s="22"/>
      <c r="B282" s="146"/>
      <c r="C282" s="148"/>
      <c r="D282" s="148" t="s">
        <v>812</v>
      </c>
      <c r="E282" s="147" t="s">
        <v>813</v>
      </c>
      <c r="F282" s="77" t="s">
        <v>1668</v>
      </c>
      <c r="G282" s="98" t="s">
        <v>1669</v>
      </c>
      <c r="H282" s="66" t="s">
        <v>1625</v>
      </c>
      <c r="I282" s="66" t="s">
        <v>1273</v>
      </c>
    </row>
    <row r="283" spans="1:9" ht="39" customHeight="1" x14ac:dyDescent="0.35">
      <c r="A283" s="22"/>
      <c r="B283" s="146"/>
      <c r="C283" s="148"/>
      <c r="D283" s="148" t="s">
        <v>814</v>
      </c>
      <c r="E283" s="147" t="s">
        <v>815</v>
      </c>
      <c r="G283" s="66"/>
      <c r="H283" s="66"/>
      <c r="I283" s="67"/>
    </row>
    <row r="284" spans="1:9" ht="39" customHeight="1" x14ac:dyDescent="0.35">
      <c r="A284" s="22"/>
      <c r="B284" s="146"/>
      <c r="C284" s="148"/>
      <c r="D284" s="146" t="s">
        <v>816</v>
      </c>
      <c r="E284" s="147" t="s">
        <v>817</v>
      </c>
      <c r="F284" s="65" t="s">
        <v>1058</v>
      </c>
      <c r="G284" s="98" t="s">
        <v>1428</v>
      </c>
      <c r="H284" s="66" t="s">
        <v>1059</v>
      </c>
      <c r="I284" s="67" t="s">
        <v>1057</v>
      </c>
    </row>
    <row r="285" spans="1:9" ht="39" customHeight="1" x14ac:dyDescent="0.35">
      <c r="A285" s="22"/>
      <c r="B285" s="146"/>
      <c r="C285" s="148"/>
      <c r="D285" s="146" t="s">
        <v>818</v>
      </c>
      <c r="E285" s="147" t="s">
        <v>819</v>
      </c>
      <c r="F285" s="65" t="s">
        <v>1060</v>
      </c>
      <c r="G285" s="98" t="s">
        <v>1428</v>
      </c>
      <c r="H285" s="66" t="s">
        <v>1061</v>
      </c>
      <c r="I285" s="67" t="s">
        <v>1057</v>
      </c>
    </row>
    <row r="286" spans="1:9" ht="39" customHeight="1" x14ac:dyDescent="0.35">
      <c r="A286" s="22"/>
      <c r="B286" s="146"/>
      <c r="C286" s="148" t="s">
        <v>347</v>
      </c>
      <c r="D286" s="148"/>
      <c r="E286" s="149" t="s">
        <v>505</v>
      </c>
      <c r="F286" s="65"/>
      <c r="G286" s="66"/>
      <c r="H286" s="66"/>
      <c r="I286" s="67"/>
    </row>
    <row r="287" spans="1:9" ht="39" customHeight="1" x14ac:dyDescent="0.35">
      <c r="A287" s="22"/>
      <c r="B287" s="146"/>
      <c r="C287" s="160"/>
      <c r="D287" s="148" t="s">
        <v>348</v>
      </c>
      <c r="E287" s="147" t="s">
        <v>349</v>
      </c>
      <c r="F287" s="82" t="s">
        <v>1670</v>
      </c>
      <c r="G287" s="98" t="s">
        <v>1428</v>
      </c>
      <c r="H287" s="66" t="s">
        <v>1671</v>
      </c>
      <c r="I287" s="67" t="s">
        <v>1672</v>
      </c>
    </row>
    <row r="288" spans="1:9" ht="39" customHeight="1" x14ac:dyDescent="0.35">
      <c r="A288" s="22"/>
      <c r="B288" s="146"/>
      <c r="C288" s="148"/>
      <c r="D288" s="148" t="s">
        <v>350</v>
      </c>
      <c r="E288" s="147" t="s">
        <v>351</v>
      </c>
      <c r="F288" s="65" t="s">
        <v>1531</v>
      </c>
      <c r="G288" s="98" t="s">
        <v>1428</v>
      </c>
      <c r="H288" s="75" t="s">
        <v>1532</v>
      </c>
      <c r="I288" s="67" t="s">
        <v>1533</v>
      </c>
    </row>
    <row r="289" spans="1:9" ht="39" customHeight="1" x14ac:dyDescent="0.35">
      <c r="A289" s="22"/>
      <c r="B289" s="146"/>
      <c r="C289" s="148"/>
      <c r="D289" s="148" t="s">
        <v>352</v>
      </c>
      <c r="E289" s="147" t="s">
        <v>353</v>
      </c>
      <c r="F289" s="65" t="s">
        <v>1534</v>
      </c>
      <c r="G289" s="98" t="s">
        <v>1428</v>
      </c>
      <c r="H289" s="75" t="s">
        <v>1535</v>
      </c>
      <c r="I289" s="67" t="s">
        <v>1533</v>
      </c>
    </row>
    <row r="290" spans="1:9" ht="39" customHeight="1" x14ac:dyDescent="0.35">
      <c r="A290" s="22"/>
      <c r="B290" s="146"/>
      <c r="C290" s="148"/>
      <c r="D290" s="148" t="s">
        <v>820</v>
      </c>
      <c r="E290" s="147" t="s">
        <v>821</v>
      </c>
      <c r="F290" s="66" t="s">
        <v>1534</v>
      </c>
      <c r="G290" s="98" t="s">
        <v>1669</v>
      </c>
      <c r="H290" s="66" t="s">
        <v>1082</v>
      </c>
      <c r="I290" s="66" t="s">
        <v>1673</v>
      </c>
    </row>
    <row r="291" spans="1:9" ht="39" customHeight="1" x14ac:dyDescent="0.35">
      <c r="A291" s="22"/>
      <c r="B291" s="146"/>
      <c r="C291" s="148"/>
      <c r="D291" s="148" t="s">
        <v>822</v>
      </c>
      <c r="E291" s="147" t="s">
        <v>823</v>
      </c>
      <c r="F291" s="65" t="s">
        <v>1396</v>
      </c>
      <c r="G291" s="98" t="s">
        <v>1428</v>
      </c>
      <c r="H291" s="96" t="s">
        <v>1198</v>
      </c>
      <c r="I291" s="103" t="s">
        <v>1394</v>
      </c>
    </row>
    <row r="292" spans="1:9" ht="39" customHeight="1" x14ac:dyDescent="0.35">
      <c r="A292" s="22"/>
      <c r="B292" s="146"/>
      <c r="C292" s="148"/>
      <c r="D292" s="148" t="s">
        <v>824</v>
      </c>
      <c r="E292" s="147" t="s">
        <v>825</v>
      </c>
      <c r="F292" s="65" t="s">
        <v>1395</v>
      </c>
      <c r="G292" s="98" t="s">
        <v>1428</v>
      </c>
      <c r="H292" s="96" t="s">
        <v>1198</v>
      </c>
      <c r="I292" s="103" t="s">
        <v>1394</v>
      </c>
    </row>
    <row r="293" spans="1:9" ht="39" customHeight="1" x14ac:dyDescent="0.35">
      <c r="A293" s="22"/>
      <c r="B293" s="146"/>
      <c r="C293" s="148"/>
      <c r="D293" s="148" t="s">
        <v>826</v>
      </c>
      <c r="E293" s="147" t="s">
        <v>827</v>
      </c>
      <c r="F293" s="65"/>
      <c r="G293" s="66"/>
      <c r="H293" s="66"/>
      <c r="I293" s="67"/>
    </row>
    <row r="294" spans="1:9" ht="39" customHeight="1" x14ac:dyDescent="0.35">
      <c r="A294" s="22"/>
      <c r="B294" s="146"/>
      <c r="C294" s="148"/>
      <c r="D294" s="148" t="s">
        <v>828</v>
      </c>
      <c r="E294" s="147" t="s">
        <v>829</v>
      </c>
      <c r="F294" s="65" t="s">
        <v>1393</v>
      </c>
      <c r="G294" s="98" t="s">
        <v>1669</v>
      </c>
      <c r="H294" s="96" t="s">
        <v>1198</v>
      </c>
      <c r="I294" s="103" t="s">
        <v>1394</v>
      </c>
    </row>
    <row r="295" spans="1:9" ht="39" customHeight="1" x14ac:dyDescent="0.35">
      <c r="A295" s="22"/>
      <c r="B295" s="146"/>
      <c r="C295" s="148"/>
      <c r="D295" s="148" t="s">
        <v>830</v>
      </c>
      <c r="E295" s="147" t="s">
        <v>831</v>
      </c>
      <c r="F295" s="65"/>
      <c r="G295" s="66"/>
      <c r="H295" s="66"/>
      <c r="I295" s="67"/>
    </row>
    <row r="296" spans="1:9" ht="39" customHeight="1" x14ac:dyDescent="0.35">
      <c r="A296" s="22"/>
      <c r="B296" s="146"/>
      <c r="C296" s="148"/>
      <c r="D296" s="148" t="s">
        <v>832</v>
      </c>
      <c r="E296" s="147" t="s">
        <v>833</v>
      </c>
      <c r="F296" s="65" t="s">
        <v>1536</v>
      </c>
      <c r="G296" s="98" t="s">
        <v>1669</v>
      </c>
      <c r="H296" s="75" t="s">
        <v>1537</v>
      </c>
      <c r="I296" s="67" t="s">
        <v>1533</v>
      </c>
    </row>
    <row r="297" spans="1:9" ht="39" customHeight="1" x14ac:dyDescent="0.35">
      <c r="A297" s="22"/>
      <c r="B297" s="146"/>
      <c r="C297" s="148" t="s">
        <v>354</v>
      </c>
      <c r="D297" s="148"/>
      <c r="E297" s="149" t="s">
        <v>506</v>
      </c>
      <c r="F297" s="65"/>
      <c r="G297" s="66"/>
      <c r="H297" s="66"/>
      <c r="I297" s="67"/>
    </row>
    <row r="298" spans="1:9" ht="45.5" customHeight="1" x14ac:dyDescent="0.35">
      <c r="A298" s="22"/>
      <c r="B298" s="146"/>
      <c r="C298" s="148"/>
      <c r="D298" s="148" t="s">
        <v>355</v>
      </c>
      <c r="E298" s="147" t="s">
        <v>115</v>
      </c>
      <c r="F298" s="65" t="s">
        <v>1120</v>
      </c>
      <c r="G298" s="98" t="s">
        <v>1669</v>
      </c>
      <c r="H298" s="75">
        <v>87.5</v>
      </c>
      <c r="I298" s="67" t="s">
        <v>1121</v>
      </c>
    </row>
    <row r="299" spans="1:9" ht="39" customHeight="1" x14ac:dyDescent="0.35">
      <c r="A299" s="22"/>
      <c r="B299" s="146"/>
      <c r="C299" s="148"/>
      <c r="D299" s="156" t="s">
        <v>356</v>
      </c>
      <c r="E299" s="154" t="s">
        <v>834</v>
      </c>
      <c r="F299" s="65"/>
      <c r="G299" s="66"/>
      <c r="H299" s="66"/>
      <c r="I299" s="67"/>
    </row>
    <row r="300" spans="1:9" ht="43.5" customHeight="1" x14ac:dyDescent="0.35">
      <c r="A300" s="22"/>
      <c r="B300" s="146"/>
      <c r="C300" s="148"/>
      <c r="D300" s="156" t="s">
        <v>358</v>
      </c>
      <c r="E300" s="154" t="s">
        <v>835</v>
      </c>
      <c r="F300" s="65" t="s">
        <v>1122</v>
      </c>
      <c r="G300" s="98" t="s">
        <v>1669</v>
      </c>
      <c r="H300" s="75" t="s">
        <v>1123</v>
      </c>
      <c r="I300" s="67" t="s">
        <v>1121</v>
      </c>
    </row>
    <row r="301" spans="1:9" ht="39" customHeight="1" x14ac:dyDescent="0.35">
      <c r="A301" s="22"/>
      <c r="B301" s="146"/>
      <c r="C301" s="148"/>
      <c r="D301" s="148" t="s">
        <v>836</v>
      </c>
      <c r="E301" s="147" t="s">
        <v>837</v>
      </c>
      <c r="F301" s="82" t="s">
        <v>1677</v>
      </c>
      <c r="G301" s="98" t="s">
        <v>1669</v>
      </c>
      <c r="H301" s="66" t="s">
        <v>1625</v>
      </c>
      <c r="I301" s="76" t="s">
        <v>1678</v>
      </c>
    </row>
    <row r="302" spans="1:9" ht="39" customHeight="1" x14ac:dyDescent="0.35">
      <c r="A302" s="22"/>
      <c r="B302" s="146"/>
      <c r="C302" s="148"/>
      <c r="D302" s="148" t="s">
        <v>838</v>
      </c>
      <c r="E302" s="147" t="s">
        <v>839</v>
      </c>
      <c r="F302" s="65" t="s">
        <v>1330</v>
      </c>
      <c r="G302" s="98" t="s">
        <v>1669</v>
      </c>
      <c r="H302" s="75" t="s">
        <v>1331</v>
      </c>
      <c r="I302" s="67" t="s">
        <v>1332</v>
      </c>
    </row>
    <row r="303" spans="1:9" ht="39" customHeight="1" x14ac:dyDescent="0.35">
      <c r="A303" s="22"/>
      <c r="B303" s="146"/>
      <c r="C303" s="148"/>
      <c r="D303" s="148" t="s">
        <v>840</v>
      </c>
      <c r="E303" s="147" t="s">
        <v>841</v>
      </c>
      <c r="F303" s="65"/>
      <c r="G303" s="66"/>
      <c r="H303" s="66"/>
      <c r="I303" s="67"/>
    </row>
    <row r="304" spans="1:9" ht="58" customHeight="1" x14ac:dyDescent="0.35">
      <c r="A304" s="22"/>
      <c r="B304" s="146"/>
      <c r="C304" s="148"/>
      <c r="D304" s="148" t="s">
        <v>842</v>
      </c>
      <c r="E304" s="147" t="s">
        <v>843</v>
      </c>
      <c r="F304" s="65" t="s">
        <v>1124</v>
      </c>
      <c r="G304" s="98" t="s">
        <v>1669</v>
      </c>
      <c r="H304" s="75" t="s">
        <v>1125</v>
      </c>
      <c r="I304" s="67" t="s">
        <v>1121</v>
      </c>
    </row>
    <row r="305" spans="1:9" ht="39" customHeight="1" x14ac:dyDescent="0.35">
      <c r="A305" s="22"/>
      <c r="B305" s="146"/>
      <c r="C305" s="148"/>
      <c r="D305" s="148" t="s">
        <v>844</v>
      </c>
      <c r="E305" s="147" t="s">
        <v>845</v>
      </c>
      <c r="F305" s="65"/>
      <c r="G305" s="66"/>
      <c r="H305" s="66"/>
      <c r="I305" s="67"/>
    </row>
    <row r="306" spans="1:9" ht="39" customHeight="1" x14ac:dyDescent="0.35">
      <c r="A306" s="22"/>
      <c r="B306" s="146"/>
      <c r="C306" s="148"/>
      <c r="D306" s="148" t="s">
        <v>846</v>
      </c>
      <c r="E306" s="147" t="s">
        <v>847</v>
      </c>
      <c r="F306" s="65" t="s">
        <v>1333</v>
      </c>
      <c r="G306" s="98" t="s">
        <v>1669</v>
      </c>
      <c r="H306" s="75" t="s">
        <v>1334</v>
      </c>
      <c r="I306" s="67" t="s">
        <v>1332</v>
      </c>
    </row>
    <row r="307" spans="1:9" ht="39" customHeight="1" x14ac:dyDescent="0.35">
      <c r="A307" s="22"/>
      <c r="B307" s="146"/>
      <c r="C307" s="148" t="s">
        <v>460</v>
      </c>
      <c r="D307" s="148"/>
      <c r="E307" s="149" t="s">
        <v>357</v>
      </c>
      <c r="F307" s="65"/>
      <c r="G307" s="66"/>
      <c r="H307" s="66"/>
      <c r="I307" s="67"/>
    </row>
    <row r="308" spans="1:9" ht="39" customHeight="1" x14ac:dyDescent="0.35">
      <c r="A308" s="22"/>
      <c r="B308" s="146"/>
      <c r="C308" s="148"/>
      <c r="D308" s="148" t="s">
        <v>359</v>
      </c>
      <c r="E308" s="147" t="s">
        <v>114</v>
      </c>
      <c r="F308" s="65" t="s">
        <v>1286</v>
      </c>
      <c r="G308" s="98" t="s">
        <v>1669</v>
      </c>
      <c r="H308" s="75" t="s">
        <v>1073</v>
      </c>
      <c r="I308" s="67" t="s">
        <v>1706</v>
      </c>
    </row>
    <row r="309" spans="1:9" ht="39" customHeight="1" x14ac:dyDescent="0.35">
      <c r="A309" s="22"/>
      <c r="B309" s="146"/>
      <c r="C309" s="148"/>
      <c r="D309" s="148" t="s">
        <v>360</v>
      </c>
      <c r="E309" s="147" t="s">
        <v>848</v>
      </c>
      <c r="F309" s="65" t="s">
        <v>1287</v>
      </c>
      <c r="G309" s="98" t="s">
        <v>1669</v>
      </c>
      <c r="H309" s="75" t="s">
        <v>1288</v>
      </c>
      <c r="I309" s="67" t="s">
        <v>1706</v>
      </c>
    </row>
    <row r="310" spans="1:9" ht="39" customHeight="1" x14ac:dyDescent="0.35">
      <c r="A310" s="22"/>
      <c r="B310" s="146"/>
      <c r="C310" s="148" t="s">
        <v>188</v>
      </c>
      <c r="D310" s="148"/>
      <c r="E310" s="149" t="s">
        <v>507</v>
      </c>
      <c r="F310" s="65"/>
      <c r="G310" s="66"/>
      <c r="H310" s="66"/>
      <c r="I310" s="67"/>
    </row>
    <row r="311" spans="1:9" ht="39" customHeight="1" x14ac:dyDescent="0.35">
      <c r="A311" s="22"/>
      <c r="B311" s="146"/>
      <c r="C311" s="148"/>
      <c r="D311" s="148" t="s">
        <v>361</v>
      </c>
      <c r="E311" s="147" t="s">
        <v>849</v>
      </c>
      <c r="F311" s="65"/>
      <c r="G311" s="66"/>
      <c r="H311" s="66"/>
      <c r="I311" s="67"/>
    </row>
    <row r="312" spans="1:9" ht="39" customHeight="1" x14ac:dyDescent="0.35">
      <c r="A312" s="22"/>
      <c r="B312" s="146"/>
      <c r="C312" s="148"/>
      <c r="D312" s="148" t="s">
        <v>252</v>
      </c>
      <c r="E312" s="147" t="s">
        <v>850</v>
      </c>
      <c r="F312" s="65"/>
      <c r="G312" s="66"/>
      <c r="H312" s="66"/>
      <c r="I312" s="67"/>
    </row>
    <row r="313" spans="1:9" ht="39" customHeight="1" x14ac:dyDescent="0.35">
      <c r="A313" s="22"/>
      <c r="B313" s="146"/>
      <c r="C313" s="148"/>
      <c r="D313" s="148" t="s">
        <v>362</v>
      </c>
      <c r="E313" s="147" t="s">
        <v>851</v>
      </c>
      <c r="F313" s="78" t="s">
        <v>1559</v>
      </c>
      <c r="G313" s="98" t="s">
        <v>1669</v>
      </c>
      <c r="H313" s="79" t="s">
        <v>1560</v>
      </c>
      <c r="I313" s="80" t="s">
        <v>1561</v>
      </c>
    </row>
    <row r="314" spans="1:9" ht="39" customHeight="1" x14ac:dyDescent="0.35">
      <c r="A314" s="22"/>
      <c r="B314" s="146"/>
      <c r="C314" s="148"/>
      <c r="D314" s="148" t="s">
        <v>189</v>
      </c>
      <c r="E314" s="147" t="s">
        <v>363</v>
      </c>
      <c r="F314" s="65" t="s">
        <v>1323</v>
      </c>
      <c r="G314" s="98" t="s">
        <v>1669</v>
      </c>
      <c r="H314" s="115" t="s">
        <v>1272</v>
      </c>
      <c r="I314" s="67" t="s">
        <v>1320</v>
      </c>
    </row>
    <row r="315" spans="1:9" ht="39" customHeight="1" x14ac:dyDescent="0.35">
      <c r="A315" s="22"/>
      <c r="B315" s="146"/>
      <c r="C315" s="148"/>
      <c r="D315" s="148" t="s">
        <v>190</v>
      </c>
      <c r="E315" s="147" t="s">
        <v>852</v>
      </c>
      <c r="F315" s="65"/>
      <c r="G315" s="66"/>
      <c r="H315" s="66"/>
      <c r="I315" s="67"/>
    </row>
    <row r="316" spans="1:9" ht="39" customHeight="1" x14ac:dyDescent="0.35">
      <c r="A316" s="22"/>
      <c r="B316" s="146"/>
      <c r="C316" s="148"/>
      <c r="D316" s="148" t="s">
        <v>191</v>
      </c>
      <c r="E316" s="147" t="s">
        <v>853</v>
      </c>
      <c r="F316" s="65" t="s">
        <v>1062</v>
      </c>
      <c r="G316" s="98" t="s">
        <v>1669</v>
      </c>
      <c r="H316" s="66" t="s">
        <v>1063</v>
      </c>
      <c r="I316" s="67" t="s">
        <v>1057</v>
      </c>
    </row>
    <row r="317" spans="1:9" ht="39" customHeight="1" x14ac:dyDescent="0.35">
      <c r="A317" s="22"/>
      <c r="B317" s="146"/>
      <c r="C317" s="148"/>
      <c r="D317" s="148" t="s">
        <v>192</v>
      </c>
      <c r="E317" s="147" t="s">
        <v>854</v>
      </c>
      <c r="F317" s="77" t="s">
        <v>1674</v>
      </c>
      <c r="G317" s="98" t="s">
        <v>1669</v>
      </c>
      <c r="H317" s="66" t="s">
        <v>1082</v>
      </c>
      <c r="I317" s="66" t="s">
        <v>1679</v>
      </c>
    </row>
    <row r="318" spans="1:9" ht="39" customHeight="1" x14ac:dyDescent="0.35">
      <c r="A318" s="22"/>
      <c r="B318" s="146"/>
      <c r="C318" s="148"/>
      <c r="D318" s="148" t="s">
        <v>193</v>
      </c>
      <c r="E318" s="147" t="s">
        <v>855</v>
      </c>
      <c r="F318" s="66" t="s">
        <v>1675</v>
      </c>
      <c r="G318" s="98" t="s">
        <v>1669</v>
      </c>
      <c r="H318" s="66" t="s">
        <v>1291</v>
      </c>
      <c r="I318" s="66" t="s">
        <v>1679</v>
      </c>
    </row>
    <row r="319" spans="1:9" ht="39" customHeight="1" x14ac:dyDescent="0.35">
      <c r="A319" s="22"/>
      <c r="B319" s="146"/>
      <c r="C319" s="148"/>
      <c r="D319" s="148" t="s">
        <v>194</v>
      </c>
      <c r="E319" s="147" t="s">
        <v>856</v>
      </c>
      <c r="F319" s="77" t="s">
        <v>1676</v>
      </c>
      <c r="G319" s="98" t="s">
        <v>1669</v>
      </c>
      <c r="H319" s="66" t="s">
        <v>1082</v>
      </c>
      <c r="I319" s="66" t="s">
        <v>1679</v>
      </c>
    </row>
    <row r="320" spans="1:9" ht="39" customHeight="1" x14ac:dyDescent="0.35">
      <c r="A320" s="22"/>
      <c r="B320" s="146"/>
      <c r="C320" s="148"/>
      <c r="D320" s="148" t="s">
        <v>195</v>
      </c>
      <c r="E320" s="147" t="s">
        <v>508</v>
      </c>
      <c r="F320" s="66" t="s">
        <v>1321</v>
      </c>
      <c r="G320" s="98" t="s">
        <v>1669</v>
      </c>
      <c r="H320" s="115" t="s">
        <v>1272</v>
      </c>
      <c r="I320" s="66" t="s">
        <v>1320</v>
      </c>
    </row>
    <row r="321" spans="1:9" ht="39" customHeight="1" x14ac:dyDescent="0.35">
      <c r="A321" s="22"/>
      <c r="B321" s="146"/>
      <c r="C321" s="148"/>
      <c r="D321" s="148" t="s">
        <v>196</v>
      </c>
      <c r="E321" s="147" t="s">
        <v>364</v>
      </c>
      <c r="F321" s="66" t="s">
        <v>1322</v>
      </c>
      <c r="G321" s="98" t="s">
        <v>1669</v>
      </c>
      <c r="H321" s="115" t="s">
        <v>1272</v>
      </c>
      <c r="I321" s="66" t="s">
        <v>1320</v>
      </c>
    </row>
    <row r="322" spans="1:9" ht="39" customHeight="1" x14ac:dyDescent="0.35">
      <c r="A322" s="22"/>
      <c r="B322" s="146"/>
      <c r="C322" s="148"/>
      <c r="D322" s="148" t="s">
        <v>197</v>
      </c>
      <c r="E322" s="147" t="s">
        <v>365</v>
      </c>
      <c r="F322" s="65"/>
      <c r="G322" s="66"/>
      <c r="H322" s="66"/>
      <c r="I322" s="67"/>
    </row>
    <row r="323" spans="1:9" ht="39" customHeight="1" x14ac:dyDescent="0.35">
      <c r="A323" s="22"/>
      <c r="B323" s="146"/>
      <c r="C323" s="148"/>
      <c r="D323" s="148" t="s">
        <v>198</v>
      </c>
      <c r="E323" s="147" t="s">
        <v>857</v>
      </c>
      <c r="F323" s="65"/>
      <c r="G323" s="66"/>
      <c r="H323" s="66"/>
      <c r="I323" s="67"/>
    </row>
    <row r="324" spans="1:9" ht="39" customHeight="1" x14ac:dyDescent="0.35">
      <c r="A324" s="22"/>
      <c r="B324" s="146"/>
      <c r="C324" s="148"/>
      <c r="D324" s="148" t="s">
        <v>199</v>
      </c>
      <c r="E324" s="147" t="s">
        <v>858</v>
      </c>
      <c r="F324" s="65" t="s">
        <v>1488</v>
      </c>
      <c r="G324" s="98" t="s">
        <v>1669</v>
      </c>
      <c r="H324" s="75" t="s">
        <v>1174</v>
      </c>
      <c r="I324" s="67" t="s">
        <v>1487</v>
      </c>
    </row>
    <row r="325" spans="1:9" ht="39" customHeight="1" x14ac:dyDescent="0.35">
      <c r="A325" s="22"/>
      <c r="B325" s="146"/>
      <c r="C325" s="148"/>
      <c r="D325" s="148" t="s">
        <v>200</v>
      </c>
      <c r="E325" s="147" t="s">
        <v>366</v>
      </c>
      <c r="F325" s="66" t="s">
        <v>1680</v>
      </c>
      <c r="G325" s="98" t="s">
        <v>1669</v>
      </c>
      <c r="H325" s="66" t="s">
        <v>1291</v>
      </c>
      <c r="I325" s="116" t="s">
        <v>1683</v>
      </c>
    </row>
    <row r="326" spans="1:9" ht="39" customHeight="1" x14ac:dyDescent="0.35">
      <c r="A326" s="22"/>
      <c r="B326" s="146"/>
      <c r="C326" s="148"/>
      <c r="D326" s="148" t="s">
        <v>201</v>
      </c>
      <c r="E326" s="147" t="s">
        <v>859</v>
      </c>
      <c r="F326" s="66" t="s">
        <v>1681</v>
      </c>
      <c r="G326" s="98" t="s">
        <v>1669</v>
      </c>
      <c r="H326" s="66" t="s">
        <v>1682</v>
      </c>
      <c r="I326" s="116" t="s">
        <v>1683</v>
      </c>
    </row>
    <row r="327" spans="1:9" ht="39" customHeight="1" x14ac:dyDescent="0.35">
      <c r="A327" s="22"/>
      <c r="B327" s="146"/>
      <c r="C327" s="148"/>
      <c r="D327" s="148" t="s">
        <v>202</v>
      </c>
      <c r="E327" s="147" t="s">
        <v>860</v>
      </c>
      <c r="F327" s="66" t="s">
        <v>1681</v>
      </c>
      <c r="G327" s="98" t="s">
        <v>1669</v>
      </c>
      <c r="H327" s="66" t="s">
        <v>1082</v>
      </c>
      <c r="I327" s="116" t="s">
        <v>1684</v>
      </c>
    </row>
    <row r="328" spans="1:9" ht="39" customHeight="1" x14ac:dyDescent="0.35">
      <c r="A328" s="22"/>
      <c r="B328" s="146"/>
      <c r="C328" s="148"/>
      <c r="D328" s="148" t="s">
        <v>203</v>
      </c>
      <c r="E328" s="147" t="s">
        <v>367</v>
      </c>
      <c r="F328" s="65" t="s">
        <v>1271</v>
      </c>
      <c r="G328" s="98" t="s">
        <v>1669</v>
      </c>
      <c r="H328" s="115" t="s">
        <v>1272</v>
      </c>
      <c r="I328" s="117" t="s">
        <v>1273</v>
      </c>
    </row>
    <row r="329" spans="1:9" ht="39" customHeight="1" x14ac:dyDescent="0.35">
      <c r="A329" s="22"/>
      <c r="B329" s="146"/>
      <c r="C329" s="148"/>
      <c r="D329" s="148" t="s">
        <v>204</v>
      </c>
      <c r="E329" s="147" t="s">
        <v>861</v>
      </c>
      <c r="F329" s="65" t="s">
        <v>1274</v>
      </c>
      <c r="G329" s="98" t="s">
        <v>1669</v>
      </c>
      <c r="H329" s="115" t="s">
        <v>1272</v>
      </c>
      <c r="I329" s="67" t="s">
        <v>1273</v>
      </c>
    </row>
    <row r="330" spans="1:9" ht="39" customHeight="1" x14ac:dyDescent="0.35">
      <c r="A330" s="22"/>
      <c r="B330" s="146"/>
      <c r="C330" s="148"/>
      <c r="D330" s="148" t="s">
        <v>205</v>
      </c>
      <c r="E330" s="147" t="s">
        <v>862</v>
      </c>
      <c r="F330" s="65" t="s">
        <v>1275</v>
      </c>
      <c r="G330" s="98" t="s">
        <v>1669</v>
      </c>
      <c r="H330" s="115" t="s">
        <v>1272</v>
      </c>
      <c r="I330" s="67" t="s">
        <v>1273</v>
      </c>
    </row>
    <row r="331" spans="1:9" ht="39" customHeight="1" x14ac:dyDescent="0.35">
      <c r="A331" s="22"/>
      <c r="B331" s="146"/>
      <c r="C331" s="148"/>
      <c r="D331" s="148" t="s">
        <v>206</v>
      </c>
      <c r="E331" s="147" t="s">
        <v>863</v>
      </c>
      <c r="F331" s="65" t="s">
        <v>1276</v>
      </c>
      <c r="G331" s="98" t="s">
        <v>1669</v>
      </c>
      <c r="H331" s="115" t="s">
        <v>1277</v>
      </c>
      <c r="I331" s="67" t="s">
        <v>1273</v>
      </c>
    </row>
    <row r="332" spans="1:9" ht="39" customHeight="1" x14ac:dyDescent="0.35">
      <c r="A332" s="22"/>
      <c r="B332" s="146"/>
      <c r="C332" s="148"/>
      <c r="D332" s="148" t="s">
        <v>207</v>
      </c>
      <c r="E332" s="147" t="s">
        <v>864</v>
      </c>
      <c r="F332" s="65" t="s">
        <v>1252</v>
      </c>
      <c r="G332" s="66" t="s">
        <v>1247</v>
      </c>
      <c r="H332" s="66" t="s">
        <v>1127</v>
      </c>
      <c r="I332" s="67" t="s">
        <v>1253</v>
      </c>
    </row>
    <row r="333" spans="1:9" ht="39" customHeight="1" x14ac:dyDescent="0.35">
      <c r="A333" s="22"/>
      <c r="B333" s="146"/>
      <c r="C333" s="148"/>
      <c r="D333" s="148" t="s">
        <v>208</v>
      </c>
      <c r="E333" s="147" t="s">
        <v>368</v>
      </c>
      <c r="F333" s="65"/>
      <c r="G333" s="66"/>
      <c r="H333" s="66"/>
      <c r="I333" s="67"/>
    </row>
    <row r="334" spans="1:9" ht="39" customHeight="1" x14ac:dyDescent="0.35">
      <c r="A334" s="22"/>
      <c r="B334" s="146"/>
      <c r="C334" s="148"/>
      <c r="D334" s="148" t="s">
        <v>209</v>
      </c>
      <c r="E334" s="147" t="s">
        <v>865</v>
      </c>
      <c r="F334" s="65"/>
      <c r="G334" s="66"/>
      <c r="H334" s="66"/>
      <c r="I334" s="67"/>
    </row>
    <row r="335" spans="1:9" ht="39" customHeight="1" x14ac:dyDescent="0.35">
      <c r="A335" s="22"/>
      <c r="B335" s="146"/>
      <c r="C335" s="148"/>
      <c r="D335" s="148" t="s">
        <v>866</v>
      </c>
      <c r="E335" s="147" t="s">
        <v>867</v>
      </c>
      <c r="F335" s="65"/>
      <c r="G335" s="66"/>
      <c r="H335" s="66"/>
      <c r="I335" s="67"/>
    </row>
    <row r="336" spans="1:9" ht="39" customHeight="1" x14ac:dyDescent="0.35">
      <c r="A336" s="22"/>
      <c r="B336" s="146"/>
      <c r="C336" s="148"/>
      <c r="D336" s="148" t="s">
        <v>868</v>
      </c>
      <c r="E336" s="147" t="s">
        <v>869</v>
      </c>
      <c r="F336" s="65"/>
      <c r="G336" s="66"/>
      <c r="H336" s="66"/>
      <c r="I336" s="67"/>
    </row>
    <row r="337" spans="1:9" ht="39" customHeight="1" x14ac:dyDescent="0.35">
      <c r="A337" s="22"/>
      <c r="B337" s="146"/>
      <c r="C337" s="148"/>
      <c r="D337" s="148" t="s">
        <v>870</v>
      </c>
      <c r="E337" s="147" t="s">
        <v>871</v>
      </c>
      <c r="F337" s="65" t="s">
        <v>1258</v>
      </c>
      <c r="G337" s="98" t="s">
        <v>1669</v>
      </c>
      <c r="H337" s="66" t="s">
        <v>1256</v>
      </c>
      <c r="I337" s="67" t="s">
        <v>1257</v>
      </c>
    </row>
    <row r="338" spans="1:9" ht="39" customHeight="1" x14ac:dyDescent="0.35">
      <c r="A338" s="22"/>
      <c r="B338" s="146"/>
      <c r="C338" s="148"/>
      <c r="D338" s="148" t="s">
        <v>872</v>
      </c>
      <c r="E338" s="147" t="s">
        <v>873</v>
      </c>
      <c r="F338" s="65" t="s">
        <v>1254</v>
      </c>
      <c r="G338" s="98" t="s">
        <v>1669</v>
      </c>
      <c r="H338" s="66" t="s">
        <v>1255</v>
      </c>
      <c r="I338" s="67" t="s">
        <v>1253</v>
      </c>
    </row>
    <row r="339" spans="1:9" ht="39" customHeight="1" x14ac:dyDescent="0.35">
      <c r="A339" s="22"/>
      <c r="B339" s="146"/>
      <c r="C339" s="148"/>
      <c r="D339" s="148" t="s">
        <v>874</v>
      </c>
      <c r="E339" s="147" t="s">
        <v>875</v>
      </c>
      <c r="F339" s="65" t="s">
        <v>1259</v>
      </c>
      <c r="G339" s="98" t="s">
        <v>1669</v>
      </c>
      <c r="H339" s="66" t="s">
        <v>1256</v>
      </c>
      <c r="I339" s="67" t="s">
        <v>1257</v>
      </c>
    </row>
    <row r="340" spans="1:9" ht="39" customHeight="1" x14ac:dyDescent="0.35">
      <c r="A340" s="22"/>
      <c r="B340" s="146"/>
      <c r="C340" s="148"/>
      <c r="D340" s="148" t="s">
        <v>876</v>
      </c>
      <c r="E340" s="147" t="s">
        <v>877</v>
      </c>
      <c r="F340" s="65"/>
      <c r="G340" s="66"/>
      <c r="H340" s="66"/>
      <c r="I340" s="67"/>
    </row>
    <row r="341" spans="1:9" ht="39" customHeight="1" x14ac:dyDescent="0.35">
      <c r="A341" s="35" t="s">
        <v>35</v>
      </c>
      <c r="B341" s="150"/>
      <c r="C341" s="150"/>
      <c r="D341" s="150"/>
      <c r="E341" s="151" t="s">
        <v>31</v>
      </c>
      <c r="F341" s="65"/>
      <c r="G341" s="66"/>
      <c r="H341" s="66"/>
      <c r="I341" s="67"/>
    </row>
    <row r="342" spans="1:9" ht="39" customHeight="1" x14ac:dyDescent="0.35">
      <c r="A342" s="22"/>
      <c r="B342" s="146"/>
      <c r="C342" s="148" t="s">
        <v>102</v>
      </c>
      <c r="D342" s="148"/>
      <c r="E342" s="149" t="s">
        <v>509</v>
      </c>
      <c r="F342" s="65"/>
      <c r="G342" s="66"/>
      <c r="H342" s="66"/>
      <c r="I342" s="67"/>
    </row>
    <row r="343" spans="1:9" ht="39" customHeight="1" x14ac:dyDescent="0.35">
      <c r="A343" s="22"/>
      <c r="B343" s="146"/>
      <c r="C343" s="160"/>
      <c r="D343" s="148" t="s">
        <v>878</v>
      </c>
      <c r="E343" s="147" t="s">
        <v>879</v>
      </c>
      <c r="F343" s="65"/>
      <c r="G343" s="66"/>
      <c r="H343" s="66"/>
      <c r="I343" s="67"/>
    </row>
    <row r="344" spans="1:9" ht="39" customHeight="1" x14ac:dyDescent="0.35">
      <c r="A344" s="22"/>
      <c r="B344" s="146"/>
      <c r="C344" s="148" t="s">
        <v>103</v>
      </c>
      <c r="D344" s="148"/>
      <c r="E344" s="149" t="s">
        <v>496</v>
      </c>
      <c r="F344" s="65"/>
      <c r="G344" s="66"/>
      <c r="H344" s="66"/>
      <c r="I344" s="67"/>
    </row>
    <row r="345" spans="1:9" ht="39" customHeight="1" x14ac:dyDescent="0.35">
      <c r="A345" s="22"/>
      <c r="B345" s="146"/>
      <c r="C345" s="148"/>
      <c r="D345" s="148" t="s">
        <v>880</v>
      </c>
      <c r="E345" s="147" t="s">
        <v>881</v>
      </c>
      <c r="F345" s="91" t="s">
        <v>1370</v>
      </c>
      <c r="G345" s="98" t="s">
        <v>1669</v>
      </c>
      <c r="H345" s="73" t="s">
        <v>1113</v>
      </c>
      <c r="I345" s="74" t="s">
        <v>1371</v>
      </c>
    </row>
    <row r="346" spans="1:9" ht="39" customHeight="1" x14ac:dyDescent="0.35">
      <c r="A346" s="22"/>
      <c r="B346" s="146"/>
      <c r="C346" s="148" t="s">
        <v>444</v>
      </c>
      <c r="D346" s="148"/>
      <c r="E346" s="149" t="s">
        <v>510</v>
      </c>
      <c r="F346" s="65"/>
      <c r="G346" s="66"/>
      <c r="H346" s="66"/>
      <c r="I346" s="67"/>
    </row>
    <row r="347" spans="1:9" ht="39" customHeight="1" x14ac:dyDescent="0.35">
      <c r="A347" s="22"/>
      <c r="B347" s="146"/>
      <c r="C347" s="148"/>
      <c r="D347" s="148" t="s">
        <v>445</v>
      </c>
      <c r="E347" s="147" t="s">
        <v>1042</v>
      </c>
      <c r="F347" s="65"/>
      <c r="G347" s="66"/>
      <c r="H347" s="66"/>
      <c r="I347" s="67"/>
    </row>
    <row r="348" spans="1:9" ht="39" customHeight="1" x14ac:dyDescent="0.35">
      <c r="A348" s="22"/>
      <c r="B348" s="146"/>
      <c r="C348" s="148"/>
      <c r="D348" s="148" t="s">
        <v>882</v>
      </c>
      <c r="E348" s="147" t="s">
        <v>883</v>
      </c>
      <c r="F348" s="65"/>
      <c r="G348" s="66"/>
      <c r="H348" s="66"/>
      <c r="I348" s="67"/>
    </row>
    <row r="349" spans="1:9" ht="39" customHeight="1" x14ac:dyDescent="0.35">
      <c r="A349" s="22"/>
      <c r="B349" s="146"/>
      <c r="C349" s="148"/>
      <c r="D349" s="148" t="s">
        <v>884</v>
      </c>
      <c r="E349" s="147" t="s">
        <v>885</v>
      </c>
      <c r="F349" s="65"/>
      <c r="G349" s="66"/>
      <c r="H349" s="66"/>
      <c r="I349" s="67"/>
    </row>
    <row r="350" spans="1:9" ht="39" customHeight="1" x14ac:dyDescent="0.35">
      <c r="A350" s="22"/>
      <c r="B350" s="146"/>
      <c r="C350" s="148"/>
      <c r="D350" s="148" t="s">
        <v>886</v>
      </c>
      <c r="E350" s="147" t="s">
        <v>887</v>
      </c>
      <c r="F350" s="65"/>
      <c r="G350" s="66"/>
      <c r="H350" s="66"/>
      <c r="I350" s="67"/>
    </row>
    <row r="351" spans="1:9" ht="39" customHeight="1" x14ac:dyDescent="0.35">
      <c r="A351" s="22"/>
      <c r="B351" s="146"/>
      <c r="C351" s="148"/>
      <c r="D351" s="148" t="s">
        <v>888</v>
      </c>
      <c r="E351" s="147" t="s">
        <v>889</v>
      </c>
      <c r="F351" s="65"/>
      <c r="G351" s="66"/>
      <c r="H351" s="66"/>
      <c r="I351" s="67"/>
    </row>
    <row r="352" spans="1:9" ht="39" customHeight="1" x14ac:dyDescent="0.35">
      <c r="A352" s="22"/>
      <c r="B352" s="146"/>
      <c r="C352" s="148"/>
      <c r="D352" s="148" t="s">
        <v>890</v>
      </c>
      <c r="E352" s="147" t="s">
        <v>891</v>
      </c>
      <c r="F352" s="65"/>
      <c r="G352" s="66"/>
      <c r="H352" s="66"/>
      <c r="I352" s="67"/>
    </row>
    <row r="353" spans="1:10" ht="39" customHeight="1" x14ac:dyDescent="0.35">
      <c r="A353" s="22"/>
      <c r="B353" s="146"/>
      <c r="C353" s="160"/>
      <c r="D353" s="148" t="s">
        <v>892</v>
      </c>
      <c r="E353" s="147" t="s">
        <v>893</v>
      </c>
      <c r="F353" s="65"/>
      <c r="G353" s="66"/>
      <c r="H353" s="66"/>
      <c r="I353" s="67"/>
    </row>
    <row r="354" spans="1:10" ht="39" customHeight="1" x14ac:dyDescent="0.35">
      <c r="A354" s="22"/>
      <c r="B354" s="146"/>
      <c r="C354" s="148" t="s">
        <v>446</v>
      </c>
      <c r="D354" s="148"/>
      <c r="E354" s="149" t="s">
        <v>511</v>
      </c>
      <c r="F354" s="65"/>
      <c r="G354" s="66"/>
      <c r="H354" s="66"/>
      <c r="I354" s="67"/>
    </row>
    <row r="355" spans="1:10" ht="39" customHeight="1" x14ac:dyDescent="0.35">
      <c r="A355" s="22"/>
      <c r="B355" s="146"/>
      <c r="C355" s="148"/>
      <c r="D355" s="148" t="s">
        <v>447</v>
      </c>
      <c r="E355" s="147" t="s">
        <v>375</v>
      </c>
      <c r="F355" s="76" t="s">
        <v>1064</v>
      </c>
      <c r="G355" s="98" t="s">
        <v>1669</v>
      </c>
      <c r="H355" s="66" t="s">
        <v>1685</v>
      </c>
      <c r="I355" s="76" t="s">
        <v>1066</v>
      </c>
    </row>
    <row r="356" spans="1:10" ht="39" customHeight="1" x14ac:dyDescent="0.35">
      <c r="A356" s="22"/>
      <c r="B356" s="146"/>
      <c r="C356" s="148"/>
      <c r="D356" s="148" t="s">
        <v>448</v>
      </c>
      <c r="E356" s="147" t="s">
        <v>376</v>
      </c>
      <c r="F356" s="82" t="s">
        <v>1067</v>
      </c>
      <c r="G356" s="98" t="s">
        <v>1669</v>
      </c>
      <c r="H356" s="66" t="s">
        <v>1068</v>
      </c>
      <c r="I356" s="76" t="s">
        <v>1069</v>
      </c>
    </row>
    <row r="357" spans="1:10" ht="39" customHeight="1" x14ac:dyDescent="0.35">
      <c r="A357" s="22"/>
      <c r="B357" s="146"/>
      <c r="C357" s="148"/>
      <c r="D357" s="148" t="s">
        <v>894</v>
      </c>
      <c r="E357" s="147" t="s">
        <v>895</v>
      </c>
      <c r="F357" s="82" t="s">
        <v>1070</v>
      </c>
      <c r="G357" s="98" t="s">
        <v>1669</v>
      </c>
      <c r="H357" s="66" t="s">
        <v>1687</v>
      </c>
      <c r="I357" s="76" t="s">
        <v>1069</v>
      </c>
    </row>
    <row r="358" spans="1:10" ht="39" customHeight="1" x14ac:dyDescent="0.35">
      <c r="A358" s="22"/>
      <c r="B358" s="146"/>
      <c r="C358" s="160"/>
      <c r="D358" s="148" t="s">
        <v>896</v>
      </c>
      <c r="E358" s="147" t="s">
        <v>897</v>
      </c>
      <c r="F358" s="82" t="s">
        <v>1072</v>
      </c>
      <c r="G358" s="98" t="s">
        <v>1669</v>
      </c>
      <c r="H358" s="76" t="s">
        <v>1686</v>
      </c>
      <c r="I358" s="76" t="s">
        <v>1069</v>
      </c>
      <c r="J358" s="1"/>
    </row>
    <row r="359" spans="1:10" ht="39" customHeight="1" x14ac:dyDescent="0.35">
      <c r="A359" s="22"/>
      <c r="B359" s="146"/>
      <c r="C359" s="148" t="s">
        <v>104</v>
      </c>
      <c r="D359" s="148"/>
      <c r="E359" s="149" t="s">
        <v>512</v>
      </c>
      <c r="F359" s="82"/>
      <c r="G359" s="98"/>
      <c r="H359" s="66"/>
      <c r="I359" s="76"/>
      <c r="J359" s="1"/>
    </row>
    <row r="360" spans="1:10" ht="39" customHeight="1" x14ac:dyDescent="0.35">
      <c r="A360" s="22"/>
      <c r="B360" s="146"/>
      <c r="C360" s="148"/>
      <c r="D360" s="148" t="s">
        <v>374</v>
      </c>
      <c r="E360" s="147" t="s">
        <v>379</v>
      </c>
      <c r="F360" s="65" t="s">
        <v>1064</v>
      </c>
      <c r="G360" s="98" t="s">
        <v>1669</v>
      </c>
      <c r="H360" s="66" t="s">
        <v>1065</v>
      </c>
      <c r="I360" s="67" t="s">
        <v>1066</v>
      </c>
      <c r="J360" s="1"/>
    </row>
    <row r="361" spans="1:10" ht="39" customHeight="1" x14ac:dyDescent="0.35">
      <c r="A361" s="22"/>
      <c r="B361" s="146"/>
      <c r="C361" s="148"/>
      <c r="D361" s="148" t="s">
        <v>449</v>
      </c>
      <c r="E361" s="147" t="s">
        <v>380</v>
      </c>
      <c r="F361" s="65" t="s">
        <v>1067</v>
      </c>
      <c r="G361" s="98" t="s">
        <v>1669</v>
      </c>
      <c r="H361" s="66" t="s">
        <v>1068</v>
      </c>
      <c r="I361" s="67" t="s">
        <v>1069</v>
      </c>
      <c r="J361" s="1"/>
    </row>
    <row r="362" spans="1:10" ht="39" customHeight="1" x14ac:dyDescent="0.35">
      <c r="A362" s="22"/>
      <c r="B362" s="146"/>
      <c r="C362" s="148"/>
      <c r="D362" s="148" t="s">
        <v>450</v>
      </c>
      <c r="E362" s="147" t="s">
        <v>139</v>
      </c>
      <c r="F362" s="65" t="s">
        <v>1070</v>
      </c>
      <c r="G362" s="98" t="s">
        <v>1669</v>
      </c>
      <c r="H362" s="66" t="s">
        <v>1071</v>
      </c>
      <c r="I362" s="67" t="s">
        <v>1069</v>
      </c>
      <c r="J362" s="1"/>
    </row>
    <row r="363" spans="1:10" ht="39" customHeight="1" x14ac:dyDescent="0.35">
      <c r="A363" s="22"/>
      <c r="B363" s="146"/>
      <c r="C363" s="148"/>
      <c r="D363" s="148" t="s">
        <v>472</v>
      </c>
      <c r="E363" s="147" t="s">
        <v>473</v>
      </c>
      <c r="F363" s="65" t="s">
        <v>1072</v>
      </c>
      <c r="G363" s="98" t="s">
        <v>1669</v>
      </c>
      <c r="H363" s="66" t="s">
        <v>1073</v>
      </c>
      <c r="I363" s="67" t="s">
        <v>1069</v>
      </c>
      <c r="J363" s="1"/>
    </row>
    <row r="364" spans="1:10" ht="39" customHeight="1" x14ac:dyDescent="0.35">
      <c r="A364" s="22"/>
      <c r="B364" s="146"/>
      <c r="C364" s="148"/>
      <c r="D364" s="148" t="s">
        <v>1043</v>
      </c>
      <c r="E364" s="147" t="s">
        <v>1044</v>
      </c>
      <c r="F364" s="65" t="s">
        <v>1311</v>
      </c>
      <c r="G364" s="98" t="s">
        <v>1669</v>
      </c>
      <c r="H364" s="66" t="s">
        <v>1288</v>
      </c>
      <c r="I364" s="67" t="s">
        <v>1305</v>
      </c>
      <c r="J364" s="1"/>
    </row>
    <row r="365" spans="1:10" ht="39" customHeight="1" x14ac:dyDescent="0.35">
      <c r="A365" s="22"/>
      <c r="B365" s="146"/>
      <c r="C365" s="148" t="s">
        <v>105</v>
      </c>
      <c r="D365" s="148"/>
      <c r="E365" s="149" t="s">
        <v>513</v>
      </c>
      <c r="F365" s="65"/>
      <c r="G365" s="66"/>
      <c r="H365" s="66"/>
      <c r="I365" s="67"/>
    </row>
    <row r="366" spans="1:10" ht="39" customHeight="1" x14ac:dyDescent="0.35">
      <c r="A366" s="22"/>
      <c r="B366" s="146"/>
      <c r="C366" s="148"/>
      <c r="D366" s="148" t="s">
        <v>377</v>
      </c>
      <c r="E366" s="147" t="s">
        <v>466</v>
      </c>
      <c r="F366" s="77" t="s">
        <v>1688</v>
      </c>
      <c r="G366" s="98" t="s">
        <v>1669</v>
      </c>
      <c r="H366" s="66" t="s">
        <v>1356</v>
      </c>
      <c r="I366" s="66" t="s">
        <v>1691</v>
      </c>
    </row>
    <row r="367" spans="1:10" ht="39" customHeight="1" x14ac:dyDescent="0.35">
      <c r="A367" s="22"/>
      <c r="B367" s="146"/>
      <c r="C367" s="148"/>
      <c r="D367" s="148" t="s">
        <v>378</v>
      </c>
      <c r="E367" s="147" t="s">
        <v>898</v>
      </c>
      <c r="F367" s="77" t="s">
        <v>1689</v>
      </c>
      <c r="G367" s="98" t="s">
        <v>1669</v>
      </c>
      <c r="H367" s="66" t="s">
        <v>1291</v>
      </c>
      <c r="I367" s="66" t="s">
        <v>1679</v>
      </c>
    </row>
    <row r="368" spans="1:10" ht="39" customHeight="1" x14ac:dyDescent="0.35">
      <c r="A368" s="22"/>
      <c r="B368" s="146"/>
      <c r="C368" s="148"/>
      <c r="D368" s="148" t="s">
        <v>451</v>
      </c>
      <c r="E368" s="147" t="s">
        <v>381</v>
      </c>
      <c r="F368" s="77" t="s">
        <v>1690</v>
      </c>
      <c r="G368" s="98" t="s">
        <v>1669</v>
      </c>
      <c r="H368" s="66" t="s">
        <v>1400</v>
      </c>
      <c r="I368" s="66" t="s">
        <v>1692</v>
      </c>
    </row>
    <row r="369" spans="1:9" ht="39" customHeight="1" x14ac:dyDescent="0.35">
      <c r="A369" s="22"/>
      <c r="B369" s="146"/>
      <c r="C369" s="148"/>
      <c r="D369" s="148" t="s">
        <v>452</v>
      </c>
      <c r="E369" s="147" t="s">
        <v>899</v>
      </c>
      <c r="F369" s="65"/>
      <c r="G369" s="66"/>
      <c r="H369" s="66"/>
      <c r="I369" s="67"/>
    </row>
    <row r="370" spans="1:9" ht="39" customHeight="1" x14ac:dyDescent="0.35">
      <c r="A370" s="22"/>
      <c r="B370" s="146"/>
      <c r="C370" s="148"/>
      <c r="D370" s="148" t="s">
        <v>467</v>
      </c>
      <c r="E370" s="147" t="s">
        <v>900</v>
      </c>
      <c r="F370" s="65" t="s">
        <v>1693</v>
      </c>
      <c r="G370" s="98" t="s">
        <v>1669</v>
      </c>
      <c r="H370" s="66" t="s">
        <v>1291</v>
      </c>
      <c r="I370" s="67" t="s">
        <v>1692</v>
      </c>
    </row>
    <row r="371" spans="1:9" ht="39" customHeight="1" x14ac:dyDescent="0.35">
      <c r="A371" s="22"/>
      <c r="B371" s="146"/>
      <c r="C371" s="148"/>
      <c r="D371" s="148" t="s">
        <v>901</v>
      </c>
      <c r="E371" s="147" t="s">
        <v>902</v>
      </c>
      <c r="F371" s="65" t="s">
        <v>1503</v>
      </c>
      <c r="G371" s="98" t="s">
        <v>1669</v>
      </c>
      <c r="H371" s="75" t="s">
        <v>1600</v>
      </c>
      <c r="I371" s="67" t="s">
        <v>1502</v>
      </c>
    </row>
    <row r="372" spans="1:9" ht="39" customHeight="1" x14ac:dyDescent="0.35">
      <c r="A372" s="22"/>
      <c r="B372" s="146"/>
      <c r="C372" s="148"/>
      <c r="D372" s="148" t="s">
        <v>903</v>
      </c>
      <c r="E372" s="147" t="s">
        <v>904</v>
      </c>
      <c r="F372" s="65" t="s">
        <v>1100</v>
      </c>
      <c r="G372" s="98" t="s">
        <v>1669</v>
      </c>
      <c r="H372" s="66" t="s">
        <v>1101</v>
      </c>
      <c r="I372" s="67" t="s">
        <v>1102</v>
      </c>
    </row>
    <row r="373" spans="1:9" ht="39" customHeight="1" x14ac:dyDescent="0.35">
      <c r="A373" s="22"/>
      <c r="B373" s="146"/>
      <c r="C373" s="148"/>
      <c r="D373" s="148" t="s">
        <v>905</v>
      </c>
      <c r="E373" s="147" t="s">
        <v>906</v>
      </c>
      <c r="F373" s="65" t="s">
        <v>1103</v>
      </c>
      <c r="G373" s="98" t="s">
        <v>1669</v>
      </c>
      <c r="H373" s="66" t="s">
        <v>1104</v>
      </c>
      <c r="I373" s="67" t="s">
        <v>1102</v>
      </c>
    </row>
    <row r="374" spans="1:9" ht="39" customHeight="1" x14ac:dyDescent="0.35">
      <c r="A374" s="22"/>
      <c r="B374" s="146"/>
      <c r="C374" s="148"/>
      <c r="D374" s="148" t="s">
        <v>907</v>
      </c>
      <c r="E374" s="147" t="s">
        <v>908</v>
      </c>
      <c r="F374" s="65" t="s">
        <v>1105</v>
      </c>
      <c r="G374" s="98" t="s">
        <v>1669</v>
      </c>
      <c r="H374" s="66" t="s">
        <v>1106</v>
      </c>
      <c r="I374" s="67" t="s">
        <v>1102</v>
      </c>
    </row>
    <row r="375" spans="1:9" ht="39" customHeight="1" x14ac:dyDescent="0.35">
      <c r="A375" s="22"/>
      <c r="B375" s="146"/>
      <c r="C375" s="148"/>
      <c r="D375" s="148" t="s">
        <v>909</v>
      </c>
      <c r="E375" s="147" t="s">
        <v>910</v>
      </c>
      <c r="F375" s="65" t="s">
        <v>1107</v>
      </c>
      <c r="G375" s="98" t="s">
        <v>1669</v>
      </c>
      <c r="H375" s="66" t="s">
        <v>1108</v>
      </c>
      <c r="I375" s="67" t="s">
        <v>1102</v>
      </c>
    </row>
    <row r="376" spans="1:9" ht="39" customHeight="1" x14ac:dyDescent="0.35">
      <c r="A376" s="22"/>
      <c r="B376" s="146"/>
      <c r="C376" s="160"/>
      <c r="D376" s="148" t="s">
        <v>911</v>
      </c>
      <c r="E376" s="147" t="s">
        <v>912</v>
      </c>
      <c r="F376" s="65" t="s">
        <v>1109</v>
      </c>
      <c r="G376" s="98" t="s">
        <v>1669</v>
      </c>
      <c r="H376" s="66" t="s">
        <v>1110</v>
      </c>
      <c r="I376" s="67" t="s">
        <v>1102</v>
      </c>
    </row>
    <row r="377" spans="1:9" ht="39" customHeight="1" x14ac:dyDescent="0.35">
      <c r="A377" s="22"/>
      <c r="B377" s="146"/>
      <c r="C377" s="160"/>
      <c r="D377" s="148" t="s">
        <v>1045</v>
      </c>
      <c r="E377" s="147" t="s">
        <v>1046</v>
      </c>
      <c r="F377" s="65" t="s">
        <v>1311</v>
      </c>
      <c r="G377" s="98" t="s">
        <v>1669</v>
      </c>
      <c r="H377" s="75" t="s">
        <v>1608</v>
      </c>
      <c r="I377" s="67" t="s">
        <v>1305</v>
      </c>
    </row>
    <row r="378" spans="1:9" ht="39" customHeight="1" x14ac:dyDescent="0.35">
      <c r="A378" s="22"/>
      <c r="B378" s="146"/>
      <c r="C378" s="148" t="s">
        <v>913</v>
      </c>
      <c r="D378" s="148"/>
      <c r="E378" s="149" t="s">
        <v>914</v>
      </c>
      <c r="F378" s="65"/>
      <c r="G378" s="66"/>
      <c r="H378" s="66"/>
      <c r="I378" s="67"/>
    </row>
    <row r="379" spans="1:9" ht="39" customHeight="1" x14ac:dyDescent="0.35">
      <c r="A379" s="22"/>
      <c r="B379" s="146"/>
      <c r="C379" s="148"/>
      <c r="D379" s="148" t="s">
        <v>915</v>
      </c>
      <c r="E379" s="147" t="s">
        <v>916</v>
      </c>
      <c r="F379" s="65" t="s">
        <v>1405</v>
      </c>
      <c r="G379" s="66" t="s">
        <v>1290</v>
      </c>
      <c r="H379" s="75" t="s">
        <v>1400</v>
      </c>
      <c r="I379" s="67" t="s">
        <v>1406</v>
      </c>
    </row>
    <row r="380" spans="1:9" ht="39" customHeight="1" x14ac:dyDescent="0.35">
      <c r="A380" s="22"/>
      <c r="B380" s="146"/>
      <c r="C380" s="148"/>
      <c r="D380" s="148" t="s">
        <v>917</v>
      </c>
      <c r="E380" s="147" t="s">
        <v>918</v>
      </c>
      <c r="F380" s="65" t="s">
        <v>1407</v>
      </c>
      <c r="G380" s="66" t="s">
        <v>1290</v>
      </c>
      <c r="H380" s="75" t="s">
        <v>1400</v>
      </c>
      <c r="I380" s="67" t="s">
        <v>1406</v>
      </c>
    </row>
    <row r="381" spans="1:9" ht="39" customHeight="1" x14ac:dyDescent="0.35">
      <c r="A381" s="17" t="s">
        <v>2</v>
      </c>
      <c r="B381" s="161" t="s">
        <v>3</v>
      </c>
      <c r="C381" s="161" t="s">
        <v>0</v>
      </c>
      <c r="D381" s="161" t="s">
        <v>1</v>
      </c>
      <c r="E381" s="161" t="s">
        <v>39</v>
      </c>
      <c r="F381" s="118" t="s">
        <v>1702</v>
      </c>
      <c r="G381" s="119" t="s">
        <v>1703</v>
      </c>
      <c r="H381" s="119" t="s">
        <v>1704</v>
      </c>
      <c r="I381" s="120" t="s">
        <v>249</v>
      </c>
    </row>
    <row r="382" spans="1:9" ht="39" customHeight="1" x14ac:dyDescent="0.35">
      <c r="A382" s="35" t="s">
        <v>919</v>
      </c>
      <c r="B382" s="150"/>
      <c r="C382" s="162"/>
      <c r="D382" s="150"/>
      <c r="E382" s="151" t="s">
        <v>43</v>
      </c>
      <c r="F382" s="65"/>
      <c r="G382" s="66"/>
      <c r="H382" s="66"/>
      <c r="I382" s="67"/>
    </row>
    <row r="383" spans="1:9" ht="39" customHeight="1" x14ac:dyDescent="0.35">
      <c r="A383" s="35" t="s">
        <v>40</v>
      </c>
      <c r="B383" s="150"/>
      <c r="C383" s="163"/>
      <c r="D383" s="150"/>
      <c r="E383" s="151" t="s">
        <v>44</v>
      </c>
      <c r="F383" s="65"/>
      <c r="G383" s="66"/>
      <c r="H383" s="66"/>
      <c r="I383" s="67"/>
    </row>
    <row r="384" spans="1:9" ht="39" customHeight="1" x14ac:dyDescent="0.35">
      <c r="A384" s="35" t="s">
        <v>41</v>
      </c>
      <c r="B384" s="150"/>
      <c r="C384" s="163"/>
      <c r="D384" s="150"/>
      <c r="E384" s="151" t="s">
        <v>45</v>
      </c>
      <c r="F384" s="65"/>
      <c r="G384" s="66"/>
      <c r="H384" s="66"/>
      <c r="I384" s="67"/>
    </row>
    <row r="385" spans="1:9" ht="39" customHeight="1" x14ac:dyDescent="0.35">
      <c r="A385" s="35" t="s">
        <v>42</v>
      </c>
      <c r="B385" s="150"/>
      <c r="C385" s="163"/>
      <c r="D385" s="150"/>
      <c r="E385" s="151" t="s">
        <v>46</v>
      </c>
      <c r="F385" s="65"/>
      <c r="G385" s="66"/>
      <c r="H385" s="66"/>
      <c r="I385" s="67"/>
    </row>
    <row r="386" spans="1:9" ht="39" customHeight="1" x14ac:dyDescent="0.35">
      <c r="A386" s="35" t="s">
        <v>11</v>
      </c>
      <c r="B386" s="150"/>
      <c r="C386" s="163"/>
      <c r="D386" s="150"/>
      <c r="E386" s="151" t="s">
        <v>47</v>
      </c>
      <c r="F386" s="65"/>
      <c r="G386" s="66"/>
      <c r="H386" s="66"/>
      <c r="I386" s="67"/>
    </row>
    <row r="387" spans="1:9" ht="39" customHeight="1" x14ac:dyDescent="0.35">
      <c r="A387" s="35" t="s">
        <v>13</v>
      </c>
      <c r="B387" s="150"/>
      <c r="C387" s="163"/>
      <c r="D387" s="150"/>
      <c r="E387" s="151" t="s">
        <v>48</v>
      </c>
      <c r="F387" s="65"/>
      <c r="G387" s="66"/>
      <c r="H387" s="66"/>
      <c r="I387" s="67"/>
    </row>
    <row r="388" spans="1:9" ht="39" customHeight="1" x14ac:dyDescent="0.35">
      <c r="A388" s="35" t="s">
        <v>14</v>
      </c>
      <c r="B388" s="150"/>
      <c r="C388" s="163"/>
      <c r="D388" s="150"/>
      <c r="E388" s="151" t="s">
        <v>49</v>
      </c>
      <c r="F388" s="65"/>
      <c r="G388" s="66"/>
      <c r="H388" s="66"/>
      <c r="I388" s="67"/>
    </row>
    <row r="389" spans="1:9" ht="39" customHeight="1" x14ac:dyDescent="0.35">
      <c r="A389" s="35" t="s">
        <v>15</v>
      </c>
      <c r="B389" s="150"/>
      <c r="C389" s="163"/>
      <c r="D389" s="150"/>
      <c r="E389" s="151" t="s">
        <v>514</v>
      </c>
      <c r="F389" s="65"/>
      <c r="G389" s="66"/>
      <c r="H389" s="66"/>
      <c r="I389" s="67"/>
    </row>
    <row r="390" spans="1:9" ht="39" customHeight="1" x14ac:dyDescent="0.35">
      <c r="A390" s="35" t="s">
        <v>16</v>
      </c>
      <c r="B390" s="150"/>
      <c r="C390" s="163"/>
      <c r="D390" s="150"/>
      <c r="E390" s="151" t="s">
        <v>50</v>
      </c>
      <c r="F390" s="65"/>
      <c r="G390" s="66"/>
      <c r="H390" s="66"/>
      <c r="I390" s="67"/>
    </row>
    <row r="391" spans="1:9" s="1" customFormat="1" ht="39" customHeight="1" x14ac:dyDescent="0.35">
      <c r="A391" s="35" t="s">
        <v>17</v>
      </c>
      <c r="B391" s="150"/>
      <c r="C391" s="163"/>
      <c r="D391" s="150"/>
      <c r="E391" s="151" t="s">
        <v>51</v>
      </c>
      <c r="F391" s="78"/>
      <c r="G391" s="76"/>
      <c r="H391" s="76"/>
      <c r="I391" s="80"/>
    </row>
    <row r="392" spans="1:9" ht="39" customHeight="1" x14ac:dyDescent="0.35">
      <c r="A392" s="35" t="s">
        <v>18</v>
      </c>
      <c r="B392" s="150"/>
      <c r="C392" s="163"/>
      <c r="D392" s="150"/>
      <c r="E392" s="151" t="s">
        <v>920</v>
      </c>
      <c r="F392" s="65"/>
      <c r="G392" s="66"/>
      <c r="H392" s="66"/>
      <c r="I392" s="67"/>
    </row>
    <row r="393" spans="1:9" ht="39" customHeight="1" x14ac:dyDescent="0.35">
      <c r="A393" s="35" t="s">
        <v>19</v>
      </c>
      <c r="B393" s="150"/>
      <c r="C393" s="163"/>
      <c r="D393" s="150"/>
      <c r="E393" s="151" t="s">
        <v>515</v>
      </c>
      <c r="F393" s="65"/>
      <c r="G393" s="66"/>
      <c r="H393" s="66"/>
      <c r="I393" s="67"/>
    </row>
    <row r="394" spans="1:9" ht="39" customHeight="1" x14ac:dyDescent="0.35">
      <c r="A394" s="128"/>
      <c r="B394" s="164"/>
      <c r="C394" s="165"/>
      <c r="D394" s="164"/>
      <c r="E394" s="166"/>
      <c r="F394" s="129"/>
      <c r="G394" s="130"/>
      <c r="H394" s="130"/>
      <c r="I394" s="131"/>
    </row>
    <row r="395" spans="1:9" ht="39" customHeight="1" x14ac:dyDescent="0.35">
      <c r="A395" s="35" t="s">
        <v>919</v>
      </c>
      <c r="B395" s="150"/>
      <c r="C395" s="163"/>
      <c r="D395" s="150"/>
      <c r="E395" s="151" t="s">
        <v>43</v>
      </c>
      <c r="F395" s="65"/>
      <c r="G395" s="66"/>
      <c r="H395" s="66"/>
      <c r="I395" s="67"/>
    </row>
    <row r="396" spans="1:9" ht="39" customHeight="1" x14ac:dyDescent="0.35">
      <c r="A396" s="35"/>
      <c r="B396" s="150"/>
      <c r="C396" s="150" t="s">
        <v>275</v>
      </c>
      <c r="D396" s="162"/>
      <c r="E396" s="151" t="s">
        <v>6</v>
      </c>
      <c r="F396" s="65"/>
      <c r="G396" s="66"/>
      <c r="H396" s="66"/>
      <c r="I396" s="67"/>
    </row>
    <row r="397" spans="1:9" ht="39" customHeight="1" x14ac:dyDescent="0.35">
      <c r="A397" s="35"/>
      <c r="B397" s="150"/>
      <c r="C397" s="150" t="s">
        <v>59</v>
      </c>
      <c r="D397" s="162"/>
      <c r="E397" s="151" t="s">
        <v>516</v>
      </c>
      <c r="F397" s="65"/>
      <c r="G397" s="66"/>
      <c r="H397" s="66"/>
      <c r="I397" s="67"/>
    </row>
    <row r="398" spans="1:9" ht="39" customHeight="1" x14ac:dyDescent="0.35">
      <c r="A398" s="127" t="s">
        <v>10</v>
      </c>
      <c r="B398" s="150"/>
      <c r="C398" s="162"/>
      <c r="D398" s="162"/>
      <c r="E398" s="151" t="s">
        <v>52</v>
      </c>
      <c r="F398" s="65"/>
      <c r="G398" s="66"/>
      <c r="H398" s="66"/>
      <c r="I398" s="67"/>
    </row>
    <row r="399" spans="1:9" ht="39" customHeight="1" x14ac:dyDescent="0.35">
      <c r="A399" s="22"/>
      <c r="B399" s="146"/>
      <c r="C399" s="148" t="s">
        <v>258</v>
      </c>
      <c r="D399" s="148"/>
      <c r="E399" s="149" t="s">
        <v>517</v>
      </c>
      <c r="F399" s="65"/>
      <c r="G399" s="66"/>
      <c r="H399" s="75"/>
      <c r="I399" s="67"/>
    </row>
    <row r="400" spans="1:9" ht="39" customHeight="1" x14ac:dyDescent="0.35">
      <c r="A400" s="22"/>
      <c r="B400" s="146" t="s">
        <v>123</v>
      </c>
      <c r="C400" s="148" t="s">
        <v>259</v>
      </c>
      <c r="D400" s="148"/>
      <c r="E400" s="149" t="s">
        <v>260</v>
      </c>
      <c r="F400" s="65"/>
      <c r="G400" s="66"/>
      <c r="H400" s="75"/>
      <c r="I400" s="67"/>
    </row>
    <row r="401" spans="1:10" ht="39" customHeight="1" x14ac:dyDescent="0.35">
      <c r="A401" s="22"/>
      <c r="B401" s="146"/>
      <c r="C401" s="148"/>
      <c r="D401" s="148" t="s">
        <v>921</v>
      </c>
      <c r="E401" s="147" t="s">
        <v>922</v>
      </c>
      <c r="F401" s="65" t="s">
        <v>1114</v>
      </c>
      <c r="G401" s="98" t="s">
        <v>1669</v>
      </c>
      <c r="H401" s="75" t="s">
        <v>1115</v>
      </c>
      <c r="I401" s="67" t="s">
        <v>1116</v>
      </c>
    </row>
    <row r="402" spans="1:10" ht="39" customHeight="1" x14ac:dyDescent="0.35">
      <c r="A402" s="22"/>
      <c r="B402" s="146"/>
      <c r="C402" s="148" t="s">
        <v>60</v>
      </c>
      <c r="D402" s="148"/>
      <c r="E402" s="149" t="s">
        <v>518</v>
      </c>
      <c r="F402" s="65"/>
      <c r="G402" s="66"/>
      <c r="H402" s="75"/>
      <c r="I402" s="67"/>
    </row>
    <row r="403" spans="1:10" ht="39" customHeight="1" x14ac:dyDescent="0.35">
      <c r="A403" s="22"/>
      <c r="B403" s="146"/>
      <c r="C403" s="148"/>
      <c r="D403" s="148" t="s">
        <v>122</v>
      </c>
      <c r="E403" s="147" t="s">
        <v>230</v>
      </c>
      <c r="F403" s="65"/>
      <c r="G403" s="66"/>
      <c r="H403" s="75"/>
      <c r="I403" s="67"/>
    </row>
    <row r="404" spans="1:10" ht="39" customHeight="1" x14ac:dyDescent="0.35">
      <c r="A404" s="22"/>
      <c r="B404" s="146"/>
      <c r="C404" s="148"/>
      <c r="D404" s="148" t="s">
        <v>140</v>
      </c>
      <c r="E404" s="147" t="s">
        <v>276</v>
      </c>
      <c r="F404" s="65" t="s">
        <v>1539</v>
      </c>
      <c r="G404" s="98" t="s">
        <v>1669</v>
      </c>
      <c r="H404" s="75" t="s">
        <v>1540</v>
      </c>
      <c r="I404" s="67" t="s">
        <v>1541</v>
      </c>
    </row>
    <row r="405" spans="1:10" ht="39" customHeight="1" x14ac:dyDescent="0.35">
      <c r="A405" s="22"/>
      <c r="B405" s="146"/>
      <c r="C405" s="148"/>
      <c r="D405" s="148" t="s">
        <v>141</v>
      </c>
      <c r="E405" s="147" t="s">
        <v>923</v>
      </c>
      <c r="F405" s="65" t="s">
        <v>1542</v>
      </c>
      <c r="G405" s="98" t="s">
        <v>1669</v>
      </c>
      <c r="H405" s="75" t="s">
        <v>1543</v>
      </c>
      <c r="I405" s="67" t="s">
        <v>1544</v>
      </c>
    </row>
    <row r="406" spans="1:10" ht="39" customHeight="1" x14ac:dyDescent="0.35">
      <c r="A406" s="22"/>
      <c r="B406" s="146"/>
      <c r="C406" s="148"/>
      <c r="D406" s="148" t="s">
        <v>142</v>
      </c>
      <c r="E406" s="147" t="s">
        <v>210</v>
      </c>
      <c r="F406" s="77" t="s">
        <v>1542</v>
      </c>
      <c r="G406" s="98" t="s">
        <v>1669</v>
      </c>
      <c r="H406" s="75" t="s">
        <v>1605</v>
      </c>
      <c r="I406" s="77" t="s">
        <v>1544</v>
      </c>
    </row>
    <row r="407" spans="1:10" ht="39" customHeight="1" x14ac:dyDescent="0.35">
      <c r="A407" s="22"/>
      <c r="B407" s="146"/>
      <c r="C407" s="148"/>
      <c r="D407" s="148" t="s">
        <v>143</v>
      </c>
      <c r="E407" s="147" t="s">
        <v>519</v>
      </c>
      <c r="F407" s="77" t="s">
        <v>1319</v>
      </c>
      <c r="G407" s="98" t="s">
        <v>1669</v>
      </c>
      <c r="H407" s="75" t="s">
        <v>1291</v>
      </c>
      <c r="I407" s="66" t="s">
        <v>1694</v>
      </c>
    </row>
    <row r="408" spans="1:10" ht="39" customHeight="1" x14ac:dyDescent="0.35">
      <c r="A408" s="22"/>
      <c r="B408" s="146"/>
      <c r="C408" s="148"/>
      <c r="D408" s="148" t="s">
        <v>924</v>
      </c>
      <c r="E408" s="147" t="s">
        <v>925</v>
      </c>
      <c r="F408" s="77" t="s">
        <v>1319</v>
      </c>
      <c r="G408" s="98" t="s">
        <v>1669</v>
      </c>
      <c r="H408" s="75" t="s">
        <v>1356</v>
      </c>
      <c r="I408" s="66" t="s">
        <v>1694</v>
      </c>
    </row>
    <row r="409" spans="1:10" ht="39" customHeight="1" x14ac:dyDescent="0.35">
      <c r="A409" s="22"/>
      <c r="B409" s="146"/>
      <c r="C409" s="148"/>
      <c r="D409" s="148" t="s">
        <v>926</v>
      </c>
      <c r="E409" s="147" t="s">
        <v>927</v>
      </c>
      <c r="F409" s="65"/>
      <c r="G409" s="66"/>
      <c r="H409" s="75"/>
      <c r="I409" s="67"/>
    </row>
    <row r="410" spans="1:10" ht="39" customHeight="1" x14ac:dyDescent="0.35">
      <c r="A410" s="22"/>
      <c r="B410" s="146"/>
      <c r="C410" s="148" t="s">
        <v>61</v>
      </c>
      <c r="D410" s="148"/>
      <c r="E410" s="149" t="s">
        <v>520</v>
      </c>
      <c r="F410" s="65"/>
      <c r="G410" s="66"/>
      <c r="H410" s="75"/>
      <c r="I410" s="67"/>
    </row>
    <row r="411" spans="1:10" ht="39" customHeight="1" x14ac:dyDescent="0.35">
      <c r="A411" s="22"/>
      <c r="B411" s="146"/>
      <c r="C411" s="148"/>
      <c r="D411" s="148" t="s">
        <v>439</v>
      </c>
      <c r="E411" s="147" t="s">
        <v>262</v>
      </c>
      <c r="F411" s="121" t="s">
        <v>1601</v>
      </c>
      <c r="G411" s="98" t="s">
        <v>1669</v>
      </c>
      <c r="H411" s="96" t="s">
        <v>1291</v>
      </c>
      <c r="I411" s="67" t="s">
        <v>1602</v>
      </c>
      <c r="J411" s="16"/>
    </row>
    <row r="412" spans="1:10" ht="39" customHeight="1" x14ac:dyDescent="0.35">
      <c r="A412" s="22"/>
      <c r="B412" s="146"/>
      <c r="C412" s="148"/>
      <c r="D412" s="148" t="s">
        <v>440</v>
      </c>
      <c r="E412" s="147" t="s">
        <v>227</v>
      </c>
      <c r="F412" s="122" t="s">
        <v>1603</v>
      </c>
      <c r="G412" s="98" t="s">
        <v>1669</v>
      </c>
      <c r="H412" s="96" t="s">
        <v>1071</v>
      </c>
      <c r="I412" s="67" t="s">
        <v>1602</v>
      </c>
      <c r="J412" s="16"/>
    </row>
    <row r="413" spans="1:10" ht="39" customHeight="1" x14ac:dyDescent="0.35">
      <c r="A413" s="22"/>
      <c r="B413" s="146"/>
      <c r="C413" s="148"/>
      <c r="D413" s="148" t="s">
        <v>441</v>
      </c>
      <c r="E413" s="147" t="s">
        <v>928</v>
      </c>
      <c r="F413" s="65" t="s">
        <v>1545</v>
      </c>
      <c r="G413" s="98" t="s">
        <v>1669</v>
      </c>
      <c r="H413" s="75" t="s">
        <v>1546</v>
      </c>
      <c r="I413" s="67" t="s">
        <v>1547</v>
      </c>
    </row>
    <row r="414" spans="1:10" ht="39" customHeight="1" x14ac:dyDescent="0.35">
      <c r="A414" s="22"/>
      <c r="B414" s="146"/>
      <c r="C414" s="148"/>
      <c r="D414" s="148" t="s">
        <v>442</v>
      </c>
      <c r="E414" s="147" t="s">
        <v>521</v>
      </c>
      <c r="F414" s="65"/>
      <c r="G414" s="66"/>
      <c r="H414" s="75"/>
      <c r="I414" s="67"/>
    </row>
    <row r="415" spans="1:10" ht="39" customHeight="1" x14ac:dyDescent="0.35">
      <c r="A415" s="22"/>
      <c r="B415" s="146"/>
      <c r="C415" s="148"/>
      <c r="D415" s="148" t="s">
        <v>443</v>
      </c>
      <c r="E415" s="147" t="s">
        <v>116</v>
      </c>
      <c r="F415" s="122" t="s">
        <v>1604</v>
      </c>
      <c r="G415" s="98" t="s">
        <v>1669</v>
      </c>
      <c r="H415" s="123" t="s">
        <v>1181</v>
      </c>
      <c r="I415" s="67" t="s">
        <v>1602</v>
      </c>
      <c r="J415" s="16"/>
    </row>
    <row r="416" spans="1:10" ht="39" customHeight="1" x14ac:dyDescent="0.35">
      <c r="A416" s="22"/>
      <c r="B416" s="146"/>
      <c r="C416" s="148"/>
      <c r="D416" s="148" t="s">
        <v>929</v>
      </c>
      <c r="E416" s="147" t="s">
        <v>930</v>
      </c>
      <c r="F416" s="65"/>
      <c r="G416" s="66"/>
      <c r="H416" s="75"/>
      <c r="I416" s="67"/>
    </row>
    <row r="417" spans="1:10" ht="39" customHeight="1" x14ac:dyDescent="0.35">
      <c r="A417" s="22"/>
      <c r="B417" s="146"/>
      <c r="C417" s="148" t="s">
        <v>62</v>
      </c>
      <c r="D417" s="148"/>
      <c r="E417" s="149" t="s">
        <v>522</v>
      </c>
      <c r="F417" s="65"/>
      <c r="G417" s="66"/>
      <c r="H417" s="75"/>
      <c r="I417" s="67"/>
    </row>
    <row r="418" spans="1:10" ht="39" customHeight="1" x14ac:dyDescent="0.35">
      <c r="A418" s="22"/>
      <c r="B418" s="146"/>
      <c r="C418" s="148"/>
      <c r="D418" s="148" t="s">
        <v>382</v>
      </c>
      <c r="E418" s="147" t="s">
        <v>267</v>
      </c>
      <c r="F418" s="65" t="s">
        <v>1610</v>
      </c>
      <c r="G418" s="98" t="s">
        <v>1669</v>
      </c>
      <c r="H418" s="75" t="s">
        <v>1082</v>
      </c>
      <c r="I418" s="67" t="s">
        <v>1284</v>
      </c>
      <c r="J418" s="16"/>
    </row>
    <row r="419" spans="1:10" ht="39" customHeight="1" x14ac:dyDescent="0.35">
      <c r="A419" s="22"/>
      <c r="B419" s="146"/>
      <c r="C419" s="148"/>
      <c r="D419" s="148" t="s">
        <v>931</v>
      </c>
      <c r="E419" s="147" t="s">
        <v>932</v>
      </c>
      <c r="F419" s="65"/>
      <c r="G419" s="66"/>
      <c r="H419" s="75"/>
      <c r="I419" s="67"/>
    </row>
    <row r="420" spans="1:10" ht="39" customHeight="1" x14ac:dyDescent="0.35">
      <c r="A420" s="22"/>
      <c r="B420" s="146"/>
      <c r="C420" s="148"/>
      <c r="D420" s="148" t="s">
        <v>933</v>
      </c>
      <c r="E420" s="147" t="s">
        <v>934</v>
      </c>
      <c r="F420" s="65"/>
      <c r="G420" s="66"/>
      <c r="H420" s="75"/>
      <c r="I420" s="67"/>
    </row>
    <row r="421" spans="1:10" ht="39" customHeight="1" x14ac:dyDescent="0.35">
      <c r="A421" s="22"/>
      <c r="B421" s="146"/>
      <c r="C421" s="148" t="s">
        <v>63</v>
      </c>
      <c r="D421" s="148"/>
      <c r="E421" s="149" t="s">
        <v>263</v>
      </c>
      <c r="F421" s="65"/>
      <c r="G421" s="66"/>
      <c r="H421" s="75"/>
      <c r="I421" s="67"/>
    </row>
    <row r="422" spans="1:10" ht="39" customHeight="1" x14ac:dyDescent="0.35">
      <c r="A422" s="22"/>
      <c r="B422" s="146"/>
      <c r="C422" s="148"/>
      <c r="D422" s="148" t="s">
        <v>261</v>
      </c>
      <c r="E422" s="147" t="s">
        <v>471</v>
      </c>
      <c r="F422" s="167" t="s">
        <v>1707</v>
      </c>
      <c r="G422" s="98" t="s">
        <v>1669</v>
      </c>
      <c r="H422" s="75" t="s">
        <v>1708</v>
      </c>
      <c r="I422" s="145" t="s">
        <v>1709</v>
      </c>
    </row>
    <row r="423" spans="1:10" ht="45.5" customHeight="1" x14ac:dyDescent="0.35">
      <c r="A423" s="22"/>
      <c r="B423" s="146"/>
      <c r="C423" s="148" t="s">
        <v>935</v>
      </c>
      <c r="D423" s="148"/>
      <c r="E423" s="149" t="s">
        <v>936</v>
      </c>
      <c r="F423" s="65" t="s">
        <v>1229</v>
      </c>
      <c r="G423" s="98" t="s">
        <v>1669</v>
      </c>
      <c r="H423" s="75" t="s">
        <v>1231</v>
      </c>
      <c r="I423" s="67" t="s">
        <v>1230</v>
      </c>
    </row>
    <row r="424" spans="1:10" ht="39" customHeight="1" x14ac:dyDescent="0.35">
      <c r="A424" s="36" t="s">
        <v>41</v>
      </c>
      <c r="B424" s="168"/>
      <c r="C424" s="150"/>
      <c r="D424" s="150"/>
      <c r="E424" s="151" t="s">
        <v>53</v>
      </c>
      <c r="F424" s="65"/>
      <c r="G424" s="66"/>
      <c r="H424" s="75"/>
      <c r="I424" s="67"/>
    </row>
    <row r="425" spans="1:10" ht="39" customHeight="1" x14ac:dyDescent="0.35">
      <c r="A425" s="22"/>
      <c r="B425" s="146"/>
      <c r="C425" s="148" t="s">
        <v>383</v>
      </c>
      <c r="D425" s="148"/>
      <c r="E425" s="149" t="s">
        <v>523</v>
      </c>
      <c r="F425" s="65"/>
      <c r="G425" s="66"/>
      <c r="H425" s="75"/>
      <c r="I425" s="67"/>
    </row>
    <row r="426" spans="1:10" ht="39" customHeight="1" x14ac:dyDescent="0.35">
      <c r="A426" s="22"/>
      <c r="B426" s="146"/>
      <c r="C426" s="148"/>
      <c r="D426" s="148" t="s">
        <v>937</v>
      </c>
      <c r="E426" s="147" t="s">
        <v>938</v>
      </c>
      <c r="F426" s="66" t="s">
        <v>1710</v>
      </c>
      <c r="G426" s="98" t="s">
        <v>1669</v>
      </c>
      <c r="H426" s="75" t="s">
        <v>1711</v>
      </c>
      <c r="I426" s="66" t="s">
        <v>1712</v>
      </c>
    </row>
    <row r="427" spans="1:10" ht="39" customHeight="1" x14ac:dyDescent="0.35">
      <c r="A427" s="22"/>
      <c r="B427" s="146"/>
      <c r="C427" s="148" t="s">
        <v>384</v>
      </c>
      <c r="D427" s="148"/>
      <c r="E427" s="149" t="s">
        <v>260</v>
      </c>
      <c r="F427" s="65"/>
      <c r="G427" s="66"/>
      <c r="H427" s="75"/>
      <c r="I427" s="67"/>
    </row>
    <row r="428" spans="1:10" ht="39" customHeight="1" x14ac:dyDescent="0.35">
      <c r="A428" s="22"/>
      <c r="B428" s="146"/>
      <c r="C428" s="148" t="s">
        <v>64</v>
      </c>
      <c r="D428" s="148"/>
      <c r="E428" s="149" t="s">
        <v>939</v>
      </c>
      <c r="F428" s="65"/>
      <c r="G428" s="66"/>
      <c r="H428" s="75"/>
      <c r="I428" s="67"/>
    </row>
    <row r="429" spans="1:10" ht="39" customHeight="1" x14ac:dyDescent="0.35">
      <c r="A429" s="22"/>
      <c r="B429" s="146"/>
      <c r="C429" s="148" t="s">
        <v>65</v>
      </c>
      <c r="D429" s="148"/>
      <c r="E429" s="149" t="s">
        <v>524</v>
      </c>
      <c r="F429" s="65"/>
      <c r="G429" s="66"/>
      <c r="H429" s="75"/>
      <c r="I429" s="67"/>
    </row>
    <row r="430" spans="1:10" ht="39" customHeight="1" x14ac:dyDescent="0.35">
      <c r="A430" s="22"/>
      <c r="B430" s="146"/>
      <c r="C430" s="148"/>
      <c r="D430" s="148" t="s">
        <v>940</v>
      </c>
      <c r="E430" s="147" t="s">
        <v>941</v>
      </c>
      <c r="F430" s="65" t="s">
        <v>1299</v>
      </c>
      <c r="G430" s="98" t="s">
        <v>1669</v>
      </c>
      <c r="H430" s="75">
        <v>118.5</v>
      </c>
      <c r="I430" s="67" t="s">
        <v>1296</v>
      </c>
    </row>
    <row r="431" spans="1:10" ht="39" customHeight="1" x14ac:dyDescent="0.35">
      <c r="A431" s="22"/>
      <c r="B431" s="146"/>
      <c r="C431" s="148"/>
      <c r="D431" s="148" t="s">
        <v>942</v>
      </c>
      <c r="E431" s="147" t="s">
        <v>943</v>
      </c>
      <c r="F431" s="65" t="s">
        <v>1300</v>
      </c>
      <c r="G431" s="98" t="s">
        <v>1669</v>
      </c>
      <c r="H431" s="75">
        <v>15</v>
      </c>
      <c r="I431" s="67" t="s">
        <v>1296</v>
      </c>
    </row>
    <row r="432" spans="1:10" ht="39" customHeight="1" x14ac:dyDescent="0.35">
      <c r="A432" s="22"/>
      <c r="B432" s="146"/>
      <c r="C432" s="148"/>
      <c r="D432" s="148" t="s">
        <v>944</v>
      </c>
      <c r="E432" s="147" t="s">
        <v>945</v>
      </c>
      <c r="F432" s="65" t="s">
        <v>1295</v>
      </c>
      <c r="G432" s="98" t="s">
        <v>1669</v>
      </c>
      <c r="H432" s="75" t="s">
        <v>1297</v>
      </c>
      <c r="I432" s="67" t="s">
        <v>1296</v>
      </c>
    </row>
    <row r="433" spans="1:9" ht="39" customHeight="1" x14ac:dyDescent="0.35">
      <c r="A433" s="22"/>
      <c r="B433" s="146"/>
      <c r="C433" s="148"/>
      <c r="D433" s="148" t="s">
        <v>946</v>
      </c>
      <c r="E433" s="147" t="s">
        <v>947</v>
      </c>
      <c r="F433" s="66" t="s">
        <v>1695</v>
      </c>
      <c r="G433" s="98" t="s">
        <v>1669</v>
      </c>
      <c r="H433" s="75"/>
      <c r="I433" s="67"/>
    </row>
    <row r="434" spans="1:9" ht="39" customHeight="1" x14ac:dyDescent="0.35">
      <c r="A434" s="22"/>
      <c r="B434" s="146"/>
      <c r="C434" s="148" t="s">
        <v>385</v>
      </c>
      <c r="D434" s="148"/>
      <c r="E434" s="149" t="s">
        <v>948</v>
      </c>
      <c r="F434" s="65"/>
      <c r="G434" s="66"/>
      <c r="H434" s="75"/>
      <c r="I434" s="67"/>
    </row>
    <row r="435" spans="1:9" ht="39" customHeight="1" x14ac:dyDescent="0.35">
      <c r="A435" s="22"/>
      <c r="B435" s="146"/>
      <c r="C435" s="148"/>
      <c r="D435" s="148" t="s">
        <v>949</v>
      </c>
      <c r="E435" s="147" t="s">
        <v>950</v>
      </c>
      <c r="F435" s="65" t="s">
        <v>1166</v>
      </c>
      <c r="G435" s="98" t="s">
        <v>1669</v>
      </c>
      <c r="H435" s="75" t="s">
        <v>1298</v>
      </c>
      <c r="I435" s="67" t="s">
        <v>1078</v>
      </c>
    </row>
    <row r="436" spans="1:9" ht="39" customHeight="1" x14ac:dyDescent="0.35">
      <c r="A436" s="22"/>
      <c r="B436" s="146"/>
      <c r="C436" s="148"/>
      <c r="D436" s="148" t="s">
        <v>951</v>
      </c>
      <c r="E436" s="147" t="s">
        <v>952</v>
      </c>
      <c r="F436" s="65" t="s">
        <v>1301</v>
      </c>
      <c r="G436" s="98" t="s">
        <v>1669</v>
      </c>
      <c r="H436" s="75" t="s">
        <v>1297</v>
      </c>
      <c r="I436" s="67" t="s">
        <v>1296</v>
      </c>
    </row>
    <row r="437" spans="1:9" ht="39" customHeight="1" x14ac:dyDescent="0.35">
      <c r="A437" s="22"/>
      <c r="B437" s="146"/>
      <c r="C437" s="148"/>
      <c r="D437" s="148" t="s">
        <v>953</v>
      </c>
      <c r="E437" s="147" t="s">
        <v>954</v>
      </c>
      <c r="F437" s="65" t="s">
        <v>1171</v>
      </c>
      <c r="G437" s="98" t="s">
        <v>1669</v>
      </c>
      <c r="H437" s="75" t="s">
        <v>1302</v>
      </c>
      <c r="I437" s="67" t="s">
        <v>1078</v>
      </c>
    </row>
    <row r="438" spans="1:9" ht="39" customHeight="1" x14ac:dyDescent="0.35">
      <c r="A438" s="22"/>
      <c r="B438" s="146"/>
      <c r="C438" s="148"/>
      <c r="D438" s="148" t="s">
        <v>955</v>
      </c>
      <c r="E438" s="147" t="s">
        <v>956</v>
      </c>
      <c r="F438" s="65" t="s">
        <v>1173</v>
      </c>
      <c r="G438" s="98" t="s">
        <v>1669</v>
      </c>
      <c r="H438" s="75" t="s">
        <v>1174</v>
      </c>
      <c r="I438" s="67" t="s">
        <v>1078</v>
      </c>
    </row>
    <row r="439" spans="1:9" ht="47.5" customHeight="1" x14ac:dyDescent="0.35">
      <c r="A439" s="22"/>
      <c r="B439" s="146"/>
      <c r="C439" s="148" t="s">
        <v>386</v>
      </c>
      <c r="D439" s="148"/>
      <c r="E439" s="149" t="s">
        <v>525</v>
      </c>
      <c r="F439" s="65" t="s">
        <v>1303</v>
      </c>
      <c r="G439" s="98" t="s">
        <v>1669</v>
      </c>
      <c r="H439" s="75" t="s">
        <v>1297</v>
      </c>
      <c r="I439" s="67" t="s">
        <v>1296</v>
      </c>
    </row>
    <row r="440" spans="1:9" ht="39" customHeight="1" x14ac:dyDescent="0.35">
      <c r="A440" s="36" t="s">
        <v>42</v>
      </c>
      <c r="B440" s="168"/>
      <c r="C440" s="150"/>
      <c r="D440" s="150"/>
      <c r="E440" s="151" t="s">
        <v>54</v>
      </c>
      <c r="F440" s="65"/>
      <c r="G440" s="66"/>
      <c r="H440" s="75"/>
      <c r="I440" s="67"/>
    </row>
    <row r="441" spans="1:9" ht="39" customHeight="1" x14ac:dyDescent="0.35">
      <c r="A441" s="22"/>
      <c r="B441" s="146"/>
      <c r="C441" s="148" t="s">
        <v>391</v>
      </c>
      <c r="D441" s="148"/>
      <c r="E441" s="149" t="s">
        <v>526</v>
      </c>
      <c r="F441" s="65"/>
      <c r="G441" s="66"/>
      <c r="H441" s="75"/>
      <c r="I441" s="67"/>
    </row>
    <row r="442" spans="1:9" ht="39" customHeight="1" x14ac:dyDescent="0.35">
      <c r="A442" s="22"/>
      <c r="B442" s="146"/>
      <c r="C442" s="148" t="s">
        <v>392</v>
      </c>
      <c r="D442" s="148"/>
      <c r="E442" s="149" t="s">
        <v>260</v>
      </c>
      <c r="F442" s="65"/>
      <c r="G442" s="66"/>
      <c r="H442" s="75"/>
      <c r="I442" s="67"/>
    </row>
    <row r="443" spans="1:9" ht="39" customHeight="1" x14ac:dyDescent="0.35">
      <c r="A443" s="22"/>
      <c r="B443" s="146"/>
      <c r="C443" s="148" t="s">
        <v>66</v>
      </c>
      <c r="D443" s="148"/>
      <c r="E443" s="149" t="s">
        <v>389</v>
      </c>
      <c r="F443" s="65"/>
      <c r="G443" s="66"/>
      <c r="H443" s="75"/>
      <c r="I443" s="67"/>
    </row>
    <row r="444" spans="1:9" ht="39" customHeight="1" x14ac:dyDescent="0.35">
      <c r="A444" s="22"/>
      <c r="B444" s="146"/>
      <c r="C444" s="148"/>
      <c r="D444" s="148" t="s">
        <v>117</v>
      </c>
      <c r="E444" s="147" t="s">
        <v>390</v>
      </c>
      <c r="F444" s="65" t="s">
        <v>1096</v>
      </c>
      <c r="G444" s="98" t="s">
        <v>1669</v>
      </c>
      <c r="H444" s="75" t="s">
        <v>1605</v>
      </c>
      <c r="I444" s="67" t="s">
        <v>1606</v>
      </c>
    </row>
    <row r="445" spans="1:9" ht="39" customHeight="1" x14ac:dyDescent="0.35">
      <c r="A445" s="22"/>
      <c r="B445" s="146"/>
      <c r="C445" s="148" t="s">
        <v>393</v>
      </c>
      <c r="D445" s="148"/>
      <c r="E445" s="149" t="s">
        <v>527</v>
      </c>
      <c r="F445" s="65"/>
      <c r="G445" s="66"/>
      <c r="H445" s="75"/>
      <c r="I445" s="67"/>
    </row>
    <row r="446" spans="1:9" ht="39" customHeight="1" x14ac:dyDescent="0.35">
      <c r="A446" s="36" t="s">
        <v>11</v>
      </c>
      <c r="B446" s="168"/>
      <c r="C446" s="150"/>
      <c r="D446" s="150"/>
      <c r="E446" s="151" t="s">
        <v>55</v>
      </c>
      <c r="F446" s="65"/>
      <c r="G446" s="66"/>
      <c r="H446" s="75"/>
      <c r="I446" s="67"/>
    </row>
    <row r="447" spans="1:9" ht="39" customHeight="1" x14ac:dyDescent="0.35">
      <c r="A447" s="22"/>
      <c r="B447" s="146"/>
      <c r="C447" s="148" t="s">
        <v>399</v>
      </c>
      <c r="D447" s="148"/>
      <c r="E447" s="149" t="s">
        <v>528</v>
      </c>
      <c r="F447" s="65"/>
      <c r="G447" s="66"/>
      <c r="H447" s="75"/>
      <c r="I447" s="67"/>
    </row>
    <row r="448" spans="1:9" ht="39" customHeight="1" x14ac:dyDescent="0.35">
      <c r="A448" s="22"/>
      <c r="B448" s="146"/>
      <c r="C448" s="148"/>
      <c r="D448" s="148" t="s">
        <v>957</v>
      </c>
      <c r="E448" s="147" t="s">
        <v>958</v>
      </c>
      <c r="F448" s="65" t="s">
        <v>1074</v>
      </c>
      <c r="G448" s="98" t="s">
        <v>1669</v>
      </c>
      <c r="H448" s="75" t="s">
        <v>1198</v>
      </c>
      <c r="I448" s="67" t="s">
        <v>1075</v>
      </c>
    </row>
    <row r="449" spans="1:9" ht="39" customHeight="1" x14ac:dyDescent="0.35">
      <c r="A449" s="22"/>
      <c r="B449" s="146"/>
      <c r="C449" s="148"/>
      <c r="D449" s="148" t="s">
        <v>959</v>
      </c>
      <c r="E449" s="147" t="s">
        <v>960</v>
      </c>
      <c r="F449" s="65" t="s">
        <v>1076</v>
      </c>
      <c r="G449" s="98" t="s">
        <v>1669</v>
      </c>
      <c r="H449" s="75" t="s">
        <v>1335</v>
      </c>
      <c r="I449" s="67" t="s">
        <v>1075</v>
      </c>
    </row>
    <row r="450" spans="1:9" ht="39" customHeight="1" x14ac:dyDescent="0.35">
      <c r="A450" s="22"/>
      <c r="B450" s="146"/>
      <c r="C450" s="148" t="s">
        <v>400</v>
      </c>
      <c r="D450" s="148"/>
      <c r="E450" s="149" t="s">
        <v>496</v>
      </c>
      <c r="F450" s="65"/>
      <c r="G450" s="66"/>
      <c r="H450" s="75"/>
      <c r="I450" s="67"/>
    </row>
    <row r="451" spans="1:9" ht="39" customHeight="1" x14ac:dyDescent="0.35">
      <c r="A451" s="22"/>
      <c r="B451" s="146"/>
      <c r="C451" s="148" t="s">
        <v>401</v>
      </c>
      <c r="D451" s="148"/>
      <c r="E451" s="149" t="s">
        <v>394</v>
      </c>
      <c r="F451" s="65" t="s">
        <v>1099</v>
      </c>
      <c r="G451" s="98" t="s">
        <v>1669</v>
      </c>
      <c r="H451" s="75" t="s">
        <v>1087</v>
      </c>
      <c r="I451" s="67" t="s">
        <v>1088</v>
      </c>
    </row>
    <row r="452" spans="1:9" ht="39" customHeight="1" x14ac:dyDescent="0.35">
      <c r="A452" s="22"/>
      <c r="B452" s="146"/>
      <c r="C452" s="148"/>
      <c r="D452" s="148" t="s">
        <v>402</v>
      </c>
      <c r="E452" s="147" t="s">
        <v>961</v>
      </c>
      <c r="F452" s="65" t="s">
        <v>1486</v>
      </c>
      <c r="G452" s="98" t="s">
        <v>1669</v>
      </c>
      <c r="H452" s="75" t="s">
        <v>1082</v>
      </c>
      <c r="I452" s="67" t="s">
        <v>1487</v>
      </c>
    </row>
    <row r="453" spans="1:9" ht="39" customHeight="1" x14ac:dyDescent="0.35">
      <c r="A453" s="22"/>
      <c r="B453" s="146"/>
      <c r="C453" s="148"/>
      <c r="D453" s="148" t="s">
        <v>962</v>
      </c>
      <c r="E453" s="147" t="s">
        <v>395</v>
      </c>
      <c r="F453" s="65"/>
      <c r="G453" s="66"/>
      <c r="H453" s="75"/>
      <c r="I453" s="67"/>
    </row>
    <row r="454" spans="1:9" ht="39" customHeight="1" x14ac:dyDescent="0.35">
      <c r="A454" s="22"/>
      <c r="B454" s="146"/>
      <c r="C454" s="148"/>
      <c r="D454" s="148" t="s">
        <v>963</v>
      </c>
      <c r="E454" s="147" t="s">
        <v>964</v>
      </c>
      <c r="F454" s="65" t="s">
        <v>1099</v>
      </c>
      <c r="G454" s="98" t="s">
        <v>1669</v>
      </c>
      <c r="H454" s="75" t="s">
        <v>1087</v>
      </c>
      <c r="I454" s="67" t="s">
        <v>1088</v>
      </c>
    </row>
    <row r="455" spans="1:9" ht="39" customHeight="1" x14ac:dyDescent="0.35">
      <c r="A455" s="22"/>
      <c r="B455" s="146"/>
      <c r="C455" s="148" t="s">
        <v>404</v>
      </c>
      <c r="D455" s="148"/>
      <c r="E455" s="149" t="s">
        <v>529</v>
      </c>
      <c r="F455" s="65"/>
      <c r="G455" s="66"/>
      <c r="H455" s="75"/>
      <c r="I455" s="67"/>
    </row>
    <row r="456" spans="1:9" ht="39" customHeight="1" x14ac:dyDescent="0.35">
      <c r="A456" s="22"/>
      <c r="B456" s="146"/>
      <c r="C456" s="148"/>
      <c r="D456" s="148" t="s">
        <v>403</v>
      </c>
      <c r="E456" s="147" t="s">
        <v>145</v>
      </c>
      <c r="F456" s="65" t="s">
        <v>1191</v>
      </c>
      <c r="G456" s="98" t="s">
        <v>1669</v>
      </c>
      <c r="H456" s="75" t="s">
        <v>1607</v>
      </c>
      <c r="I456" s="67" t="s">
        <v>1606</v>
      </c>
    </row>
    <row r="457" spans="1:9" ht="39" customHeight="1" x14ac:dyDescent="0.35">
      <c r="A457" s="22"/>
      <c r="B457" s="146"/>
      <c r="C457" s="148" t="s">
        <v>965</v>
      </c>
      <c r="D457" s="148"/>
      <c r="E457" s="149" t="s">
        <v>966</v>
      </c>
      <c r="F457" s="65"/>
      <c r="G457" s="66"/>
      <c r="H457" s="75"/>
      <c r="I457" s="67"/>
    </row>
    <row r="458" spans="1:9" ht="39" customHeight="1" x14ac:dyDescent="0.35">
      <c r="A458" s="22"/>
      <c r="B458" s="146"/>
      <c r="C458" s="148"/>
      <c r="D458" s="148" t="s">
        <v>967</v>
      </c>
      <c r="E458" s="147" t="s">
        <v>968</v>
      </c>
      <c r="F458" s="76" t="s">
        <v>1698</v>
      </c>
      <c r="G458" s="98" t="s">
        <v>1669</v>
      </c>
      <c r="H458" s="75" t="s">
        <v>1400</v>
      </c>
      <c r="I458" s="67" t="s">
        <v>1338</v>
      </c>
    </row>
    <row r="459" spans="1:9" ht="39" customHeight="1" x14ac:dyDescent="0.35">
      <c r="A459" s="22"/>
      <c r="B459" s="146"/>
      <c r="C459" s="148"/>
      <c r="D459" s="148" t="s">
        <v>969</v>
      </c>
      <c r="E459" s="147" t="s">
        <v>970</v>
      </c>
      <c r="F459" s="65" t="s">
        <v>1579</v>
      </c>
      <c r="G459" s="98" t="s">
        <v>1669</v>
      </c>
      <c r="H459" s="75" t="s">
        <v>1187</v>
      </c>
      <c r="I459" s="67" t="s">
        <v>1338</v>
      </c>
    </row>
    <row r="460" spans="1:9" ht="39" customHeight="1" x14ac:dyDescent="0.35">
      <c r="A460" s="22"/>
      <c r="B460" s="146"/>
      <c r="C460" s="148"/>
      <c r="D460" s="148" t="s">
        <v>971</v>
      </c>
      <c r="E460" s="147" t="s">
        <v>972</v>
      </c>
      <c r="F460" s="76" t="s">
        <v>1696</v>
      </c>
      <c r="G460" s="98" t="s">
        <v>1669</v>
      </c>
      <c r="H460" s="75" t="s">
        <v>1288</v>
      </c>
      <c r="I460" s="67" t="s">
        <v>1338</v>
      </c>
    </row>
    <row r="461" spans="1:9" ht="39" customHeight="1" x14ac:dyDescent="0.35">
      <c r="A461" s="22"/>
      <c r="B461" s="146"/>
      <c r="C461" s="148"/>
      <c r="D461" s="148" t="s">
        <v>973</v>
      </c>
      <c r="E461" s="147" t="s">
        <v>974</v>
      </c>
      <c r="F461" s="65" t="s">
        <v>1580</v>
      </c>
      <c r="G461" s="98" t="s">
        <v>1669</v>
      </c>
      <c r="H461" s="75" t="s">
        <v>1187</v>
      </c>
      <c r="I461" s="67" t="s">
        <v>1338</v>
      </c>
    </row>
    <row r="462" spans="1:9" ht="39" customHeight="1" thickBot="1" x14ac:dyDescent="0.4">
      <c r="A462" s="38"/>
      <c r="B462" s="169"/>
      <c r="C462" s="170"/>
      <c r="D462" s="170" t="s">
        <v>975</v>
      </c>
      <c r="E462" s="171" t="s">
        <v>976</v>
      </c>
      <c r="F462" s="65" t="s">
        <v>1581</v>
      </c>
      <c r="G462" s="98" t="s">
        <v>1669</v>
      </c>
      <c r="H462" s="75" t="s">
        <v>1127</v>
      </c>
      <c r="I462" s="67" t="s">
        <v>1338</v>
      </c>
    </row>
    <row r="463" spans="1:9" ht="39" customHeight="1" thickTop="1" thickBot="1" x14ac:dyDescent="0.4">
      <c r="A463" s="41" t="s">
        <v>13</v>
      </c>
      <c r="B463" s="172"/>
      <c r="C463" s="173"/>
      <c r="D463" s="173"/>
      <c r="E463" s="174" t="s">
        <v>56</v>
      </c>
      <c r="F463" s="65"/>
      <c r="G463" s="66"/>
      <c r="H463" s="75"/>
      <c r="I463" s="67"/>
    </row>
    <row r="464" spans="1:9" ht="39" customHeight="1" thickBot="1" x14ac:dyDescent="0.4">
      <c r="A464" s="40"/>
      <c r="B464" s="175"/>
      <c r="C464" s="176" t="s">
        <v>67</v>
      </c>
      <c r="D464" s="176"/>
      <c r="E464" s="177" t="s">
        <v>530</v>
      </c>
      <c r="F464" s="65"/>
      <c r="G464" s="66"/>
      <c r="H464" s="75"/>
      <c r="I464" s="67"/>
    </row>
    <row r="465" spans="1:9" ht="39" customHeight="1" thickBot="1" x14ac:dyDescent="0.4">
      <c r="A465" s="40"/>
      <c r="B465" s="175"/>
      <c r="C465" s="176" t="s">
        <v>387</v>
      </c>
      <c r="D465" s="176"/>
      <c r="E465" s="177" t="s">
        <v>496</v>
      </c>
      <c r="F465" s="65" t="s">
        <v>1292</v>
      </c>
      <c r="G465" s="98" t="s">
        <v>1669</v>
      </c>
      <c r="H465" s="75" t="s">
        <v>1291</v>
      </c>
      <c r="I465" s="67" t="s">
        <v>1293</v>
      </c>
    </row>
    <row r="466" spans="1:9" ht="39" customHeight="1" thickBot="1" x14ac:dyDescent="0.4">
      <c r="A466" s="40"/>
      <c r="B466" s="175"/>
      <c r="C466" s="176" t="s">
        <v>388</v>
      </c>
      <c r="D466" s="176"/>
      <c r="E466" s="177" t="s">
        <v>531</v>
      </c>
      <c r="F466" s="65"/>
      <c r="G466" s="66"/>
      <c r="H466" s="75"/>
      <c r="I466" s="67"/>
    </row>
    <row r="467" spans="1:9" ht="39" customHeight="1" thickBot="1" x14ac:dyDescent="0.4">
      <c r="A467" s="40"/>
      <c r="B467" s="175"/>
      <c r="C467" s="176"/>
      <c r="D467" s="176" t="s">
        <v>977</v>
      </c>
      <c r="E467" s="178" t="s">
        <v>978</v>
      </c>
      <c r="F467" s="78" t="s">
        <v>1697</v>
      </c>
      <c r="G467" s="98" t="s">
        <v>1669</v>
      </c>
      <c r="H467" s="75" t="s">
        <v>1291</v>
      </c>
      <c r="I467" s="67" t="s">
        <v>1293</v>
      </c>
    </row>
    <row r="468" spans="1:9" ht="39" customHeight="1" thickBot="1" x14ac:dyDescent="0.4">
      <c r="A468" s="40"/>
      <c r="B468" s="175"/>
      <c r="C468" s="176"/>
      <c r="D468" s="176" t="s">
        <v>979</v>
      </c>
      <c r="E468" s="178" t="s">
        <v>980</v>
      </c>
      <c r="F468" s="78" t="s">
        <v>1289</v>
      </c>
      <c r="G468" s="98" t="s">
        <v>1669</v>
      </c>
      <c r="H468" s="75" t="s">
        <v>1291</v>
      </c>
      <c r="I468" s="67" t="s">
        <v>1293</v>
      </c>
    </row>
    <row r="469" spans="1:9" ht="39" customHeight="1" thickBot="1" x14ac:dyDescent="0.4">
      <c r="A469" s="143" t="s">
        <v>14</v>
      </c>
      <c r="B469" s="179"/>
      <c r="C469" s="180"/>
      <c r="D469" s="180"/>
      <c r="E469" s="181" t="s">
        <v>57</v>
      </c>
      <c r="F469" s="65"/>
      <c r="G469" s="66"/>
      <c r="H469" s="75"/>
      <c r="I469" s="67" t="s">
        <v>1294</v>
      </c>
    </row>
    <row r="470" spans="1:9" ht="39" customHeight="1" thickBot="1" x14ac:dyDescent="0.4">
      <c r="A470" s="40"/>
      <c r="B470" s="175"/>
      <c r="C470" s="176" t="s">
        <v>68</v>
      </c>
      <c r="D470" s="176"/>
      <c r="E470" s="177" t="s">
        <v>532</v>
      </c>
      <c r="F470" s="65"/>
      <c r="G470" s="66"/>
      <c r="H470" s="75"/>
      <c r="I470" s="67"/>
    </row>
    <row r="471" spans="1:9" ht="39" customHeight="1" thickBot="1" x14ac:dyDescent="0.4">
      <c r="A471" s="40"/>
      <c r="B471" s="175"/>
      <c r="C471" s="176" t="s">
        <v>69</v>
      </c>
      <c r="D471" s="176"/>
      <c r="E471" s="177" t="s">
        <v>496</v>
      </c>
      <c r="F471" s="65"/>
      <c r="G471" s="66"/>
      <c r="H471" s="75"/>
      <c r="I471" s="67"/>
    </row>
    <row r="472" spans="1:9" ht="39" customHeight="1" thickBot="1" x14ac:dyDescent="0.4">
      <c r="A472" s="40"/>
      <c r="B472" s="175"/>
      <c r="C472" s="176" t="s">
        <v>70</v>
      </c>
      <c r="D472" s="176"/>
      <c r="E472" s="177" t="s">
        <v>533</v>
      </c>
      <c r="F472" s="65"/>
      <c r="G472" s="66"/>
      <c r="H472" s="75"/>
      <c r="I472" s="67"/>
    </row>
    <row r="473" spans="1:9" ht="39" customHeight="1" x14ac:dyDescent="0.35">
      <c r="A473" s="39"/>
      <c r="B473" s="182"/>
      <c r="C473" s="183"/>
      <c r="D473" s="183" t="s">
        <v>396</v>
      </c>
      <c r="E473" s="184" t="s">
        <v>405</v>
      </c>
      <c r="F473" s="65"/>
      <c r="G473" s="66"/>
      <c r="H473" s="75"/>
      <c r="I473" s="67"/>
    </row>
    <row r="474" spans="1:9" ht="39" customHeight="1" x14ac:dyDescent="0.35">
      <c r="A474" s="22"/>
      <c r="B474" s="146"/>
      <c r="C474" s="148" t="s">
        <v>397</v>
      </c>
      <c r="D474" s="148"/>
      <c r="E474" s="147" t="s">
        <v>534</v>
      </c>
      <c r="F474" s="65"/>
      <c r="G474" s="66"/>
      <c r="H474" s="75"/>
      <c r="I474" s="67"/>
    </row>
    <row r="475" spans="1:9" ht="39" customHeight="1" x14ac:dyDescent="0.35">
      <c r="A475" s="22"/>
      <c r="B475" s="146"/>
      <c r="C475" s="148"/>
      <c r="D475" s="148" t="s">
        <v>981</v>
      </c>
      <c r="E475" s="147" t="s">
        <v>982</v>
      </c>
      <c r="F475" s="65"/>
      <c r="G475" s="66"/>
      <c r="H475" s="75"/>
      <c r="I475" s="67"/>
    </row>
    <row r="476" spans="1:9" ht="39" customHeight="1" x14ac:dyDescent="0.35">
      <c r="A476" s="22"/>
      <c r="B476" s="146"/>
      <c r="C476" s="148"/>
      <c r="D476" s="148" t="s">
        <v>123</v>
      </c>
      <c r="E476" s="147" t="s">
        <v>983</v>
      </c>
      <c r="F476" s="65"/>
      <c r="G476" s="66"/>
      <c r="H476" s="75"/>
      <c r="I476" s="67"/>
    </row>
    <row r="477" spans="1:9" ht="39" customHeight="1" x14ac:dyDescent="0.35">
      <c r="A477" s="22"/>
      <c r="B477" s="146"/>
      <c r="C477" s="148"/>
      <c r="D477" s="148" t="s">
        <v>984</v>
      </c>
      <c r="E477" s="147" t="s">
        <v>985</v>
      </c>
      <c r="F477" s="65" t="s">
        <v>1227</v>
      </c>
      <c r="G477" s="98" t="s">
        <v>1669</v>
      </c>
      <c r="H477" s="75" t="s">
        <v>1582</v>
      </c>
      <c r="I477" s="67" t="s">
        <v>1228</v>
      </c>
    </row>
    <row r="478" spans="1:9" ht="39" customHeight="1" x14ac:dyDescent="0.35">
      <c r="A478" s="36" t="s">
        <v>15</v>
      </c>
      <c r="B478" s="168"/>
      <c r="C478" s="150"/>
      <c r="D478" s="150"/>
      <c r="E478" s="151" t="s">
        <v>58</v>
      </c>
      <c r="F478" s="65"/>
      <c r="G478" s="66"/>
      <c r="H478" s="75"/>
      <c r="I478" s="67"/>
    </row>
    <row r="479" spans="1:9" ht="39" customHeight="1" x14ac:dyDescent="0.35">
      <c r="A479" s="22"/>
      <c r="B479" s="146"/>
      <c r="C479" s="148" t="s">
        <v>71</v>
      </c>
      <c r="D479" s="148"/>
      <c r="E479" s="149" t="s">
        <v>535</v>
      </c>
      <c r="F479" s="65"/>
      <c r="G479" s="66"/>
      <c r="H479" s="75"/>
      <c r="I479" s="67"/>
    </row>
    <row r="480" spans="1:9" ht="39" customHeight="1" x14ac:dyDescent="0.35">
      <c r="A480" s="22"/>
      <c r="B480" s="146"/>
      <c r="C480" s="148" t="s">
        <v>72</v>
      </c>
      <c r="D480" s="148"/>
      <c r="E480" s="149" t="s">
        <v>260</v>
      </c>
      <c r="F480" s="65"/>
      <c r="G480" s="66"/>
      <c r="H480" s="75"/>
      <c r="I480" s="67"/>
    </row>
    <row r="481" spans="1:11" ht="39" customHeight="1" x14ac:dyDescent="0.35">
      <c r="A481" s="22"/>
      <c r="B481" s="146"/>
      <c r="C481" s="148"/>
      <c r="D481" s="148" t="s">
        <v>986</v>
      </c>
      <c r="E481" s="147" t="s">
        <v>987</v>
      </c>
      <c r="F481" s="65" t="s">
        <v>1282</v>
      </c>
      <c r="G481" s="98" t="s">
        <v>1669</v>
      </c>
      <c r="H481" s="75" t="s">
        <v>1594</v>
      </c>
      <c r="I481" s="67" t="s">
        <v>1280</v>
      </c>
    </row>
    <row r="482" spans="1:11" ht="39" customHeight="1" x14ac:dyDescent="0.35">
      <c r="A482" s="22"/>
      <c r="B482" s="146"/>
      <c r="C482" s="148"/>
      <c r="D482" s="148" t="s">
        <v>988</v>
      </c>
      <c r="E482" s="147" t="s">
        <v>989</v>
      </c>
      <c r="F482" s="65" t="s">
        <v>1283</v>
      </c>
      <c r="G482" s="98" t="s">
        <v>1669</v>
      </c>
      <c r="H482" s="75" t="s">
        <v>1285</v>
      </c>
      <c r="I482" s="67" t="s">
        <v>1284</v>
      </c>
      <c r="J482" s="13"/>
    </row>
    <row r="483" spans="1:11" ht="39" customHeight="1" x14ac:dyDescent="0.35">
      <c r="A483" s="22"/>
      <c r="B483" s="146"/>
      <c r="C483" s="148"/>
      <c r="D483" s="148" t="s">
        <v>990</v>
      </c>
      <c r="E483" s="147" t="s">
        <v>991</v>
      </c>
      <c r="F483" s="65" t="s">
        <v>1283</v>
      </c>
      <c r="G483" s="98" t="s">
        <v>1669</v>
      </c>
      <c r="H483" s="75" t="s">
        <v>1291</v>
      </c>
      <c r="I483" s="67" t="s">
        <v>1284</v>
      </c>
      <c r="J483" s="18"/>
    </row>
    <row r="484" spans="1:11" ht="39" customHeight="1" x14ac:dyDescent="0.35">
      <c r="A484" s="22"/>
      <c r="B484" s="146"/>
      <c r="C484" s="148"/>
      <c r="D484" s="148" t="s">
        <v>992</v>
      </c>
      <c r="E484" s="147" t="s">
        <v>993</v>
      </c>
      <c r="F484" s="65" t="s">
        <v>1283</v>
      </c>
      <c r="G484" s="98" t="s">
        <v>1669</v>
      </c>
      <c r="H484" s="75" t="s">
        <v>1291</v>
      </c>
      <c r="I484" s="67" t="s">
        <v>1284</v>
      </c>
      <c r="J484" s="18"/>
    </row>
    <row r="485" spans="1:11" ht="39" customHeight="1" x14ac:dyDescent="0.35">
      <c r="A485" s="22"/>
      <c r="B485" s="146"/>
      <c r="C485" s="148" t="s">
        <v>73</v>
      </c>
      <c r="D485" s="148"/>
      <c r="E485" s="149" t="s">
        <v>247</v>
      </c>
      <c r="F485" s="65"/>
      <c r="G485" s="66"/>
      <c r="H485" s="75"/>
      <c r="I485" s="67"/>
      <c r="K485" t="s">
        <v>123</v>
      </c>
    </row>
    <row r="486" spans="1:11" ht="39" customHeight="1" x14ac:dyDescent="0.35">
      <c r="A486" s="22"/>
      <c r="B486" s="146"/>
      <c r="C486" s="148"/>
      <c r="D486" s="148" t="s">
        <v>406</v>
      </c>
      <c r="E486" s="147" t="s">
        <v>994</v>
      </c>
      <c r="F486" s="76" t="s">
        <v>1699</v>
      </c>
      <c r="G486" s="66"/>
      <c r="H486" s="75" t="s">
        <v>1291</v>
      </c>
      <c r="I486" s="67" t="s">
        <v>1280</v>
      </c>
    </row>
    <row r="487" spans="1:11" ht="39" customHeight="1" x14ac:dyDescent="0.35">
      <c r="A487" s="22"/>
      <c r="B487" s="146"/>
      <c r="C487" s="148"/>
      <c r="D487" s="148" t="s">
        <v>407</v>
      </c>
      <c r="E487" s="147" t="s">
        <v>248</v>
      </c>
      <c r="F487" s="65"/>
      <c r="G487" s="66"/>
      <c r="H487" s="75"/>
      <c r="I487" s="67"/>
    </row>
    <row r="488" spans="1:11" ht="39" customHeight="1" x14ac:dyDescent="0.35">
      <c r="A488" s="22"/>
      <c r="B488" s="146"/>
      <c r="C488" s="148" t="s">
        <v>398</v>
      </c>
      <c r="D488" s="148"/>
      <c r="E488" s="149" t="s">
        <v>415</v>
      </c>
      <c r="F488" s="65" t="s">
        <v>1281</v>
      </c>
      <c r="G488" s="98" t="s">
        <v>1669</v>
      </c>
      <c r="H488" s="75" t="s">
        <v>1142</v>
      </c>
      <c r="I488" s="67" t="s">
        <v>1280</v>
      </c>
    </row>
    <row r="489" spans="1:11" ht="39" customHeight="1" x14ac:dyDescent="0.35">
      <c r="A489" s="22"/>
      <c r="B489" s="146"/>
      <c r="C489" s="148" t="s">
        <v>408</v>
      </c>
      <c r="D489" s="148"/>
      <c r="E489" s="149" t="s">
        <v>536</v>
      </c>
      <c r="F489" s="65"/>
      <c r="G489" s="66"/>
      <c r="H489" s="75"/>
      <c r="I489" s="67"/>
    </row>
    <row r="490" spans="1:11" ht="39" customHeight="1" x14ac:dyDescent="0.35">
      <c r="A490" s="22"/>
      <c r="B490" s="146"/>
      <c r="C490" s="148"/>
      <c r="D490" s="148" t="s">
        <v>412</v>
      </c>
      <c r="E490" s="147" t="s">
        <v>995</v>
      </c>
      <c r="F490" s="65" t="s">
        <v>1611</v>
      </c>
      <c r="G490" s="98" t="s">
        <v>1669</v>
      </c>
      <c r="H490" s="75" t="s">
        <v>1082</v>
      </c>
      <c r="I490" s="67" t="s">
        <v>1280</v>
      </c>
      <c r="J490" s="16"/>
    </row>
    <row r="491" spans="1:11" ht="39" customHeight="1" x14ac:dyDescent="0.35">
      <c r="A491" s="22"/>
      <c r="B491" s="146"/>
      <c r="C491" s="148"/>
      <c r="D491" s="148" t="s">
        <v>413</v>
      </c>
      <c r="E491" s="147" t="s">
        <v>537</v>
      </c>
      <c r="F491" s="65"/>
      <c r="G491" s="66"/>
      <c r="H491" s="75"/>
      <c r="I491" s="67"/>
    </row>
    <row r="492" spans="1:11" ht="39" customHeight="1" x14ac:dyDescent="0.35">
      <c r="A492" s="22"/>
      <c r="B492" s="146"/>
      <c r="C492" s="148"/>
      <c r="D492" s="148" t="s">
        <v>414</v>
      </c>
      <c r="E492" s="147" t="s">
        <v>538</v>
      </c>
      <c r="F492" s="65" t="s">
        <v>1562</v>
      </c>
      <c r="G492" s="98" t="s">
        <v>1669</v>
      </c>
      <c r="H492" s="75" t="s">
        <v>1053</v>
      </c>
      <c r="I492" s="67" t="s">
        <v>1561</v>
      </c>
    </row>
    <row r="493" spans="1:11" ht="39" customHeight="1" x14ac:dyDescent="0.35">
      <c r="A493" s="22"/>
      <c r="B493" s="146"/>
      <c r="C493" s="148"/>
      <c r="D493" s="148" t="s">
        <v>463</v>
      </c>
      <c r="E493" s="147" t="s">
        <v>266</v>
      </c>
      <c r="F493" s="65" t="s">
        <v>1563</v>
      </c>
      <c r="G493" s="98" t="s">
        <v>1669</v>
      </c>
      <c r="H493" s="75" t="s">
        <v>1053</v>
      </c>
      <c r="I493" s="67" t="s">
        <v>1561</v>
      </c>
    </row>
    <row r="494" spans="1:11" ht="39" customHeight="1" x14ac:dyDescent="0.35">
      <c r="A494" s="22"/>
      <c r="B494" s="146"/>
      <c r="C494" s="148"/>
      <c r="D494" s="148" t="s">
        <v>996</v>
      </c>
      <c r="E494" s="147" t="s">
        <v>997</v>
      </c>
      <c r="F494" s="76" t="s">
        <v>1283</v>
      </c>
      <c r="G494" s="98" t="s">
        <v>1669</v>
      </c>
      <c r="H494" s="75" t="s">
        <v>1291</v>
      </c>
      <c r="I494" s="67" t="s">
        <v>1280</v>
      </c>
    </row>
    <row r="495" spans="1:11" ht="39" customHeight="1" x14ac:dyDescent="0.35">
      <c r="A495" s="22"/>
      <c r="B495" s="146"/>
      <c r="C495" s="148" t="s">
        <v>409</v>
      </c>
      <c r="D495" s="148"/>
      <c r="E495" s="147" t="s">
        <v>539</v>
      </c>
      <c r="F495" s="65" t="s">
        <v>1595</v>
      </c>
      <c r="G495" s="98" t="s">
        <v>1669</v>
      </c>
      <c r="H495" s="75" t="s">
        <v>1609</v>
      </c>
      <c r="I495" s="67" t="s">
        <v>1280</v>
      </c>
    </row>
    <row r="496" spans="1:11" ht="39" customHeight="1" x14ac:dyDescent="0.35">
      <c r="A496" s="22"/>
      <c r="B496" s="146"/>
      <c r="C496" s="148" t="s">
        <v>410</v>
      </c>
      <c r="D496" s="148"/>
      <c r="E496" s="147" t="s">
        <v>540</v>
      </c>
      <c r="F496" s="65" t="s">
        <v>1261</v>
      </c>
      <c r="G496" s="98" t="s">
        <v>1669</v>
      </c>
      <c r="H496" s="75" t="s">
        <v>1262</v>
      </c>
      <c r="I496" s="67" t="s">
        <v>1049</v>
      </c>
    </row>
    <row r="497" spans="1:10" ht="39" customHeight="1" x14ac:dyDescent="0.35">
      <c r="A497" s="22" t="s">
        <v>123</v>
      </c>
      <c r="B497" s="146"/>
      <c r="C497" s="148" t="s">
        <v>411</v>
      </c>
      <c r="D497" s="148"/>
      <c r="E497" s="149" t="s">
        <v>541</v>
      </c>
      <c r="F497" s="65"/>
      <c r="G497" s="66"/>
      <c r="H497" s="75"/>
      <c r="I497" s="67"/>
    </row>
    <row r="498" spans="1:10" ht="39" customHeight="1" x14ac:dyDescent="0.35">
      <c r="A498" s="22"/>
      <c r="B498" s="146"/>
      <c r="C498" s="148" t="s">
        <v>416</v>
      </c>
      <c r="D498" s="148"/>
      <c r="E498" s="149" t="s">
        <v>542</v>
      </c>
      <c r="F498" s="65"/>
      <c r="G498" s="66"/>
      <c r="H498" s="75"/>
      <c r="I498" s="67"/>
    </row>
    <row r="499" spans="1:10" ht="39" customHeight="1" x14ac:dyDescent="0.35">
      <c r="A499" s="22"/>
      <c r="B499" s="146"/>
      <c r="C499" s="148"/>
      <c r="D499" s="148" t="s">
        <v>464</v>
      </c>
      <c r="E499" s="147" t="s">
        <v>465</v>
      </c>
      <c r="F499" s="65" t="s">
        <v>1094</v>
      </c>
      <c r="G499" s="98" t="s">
        <v>1669</v>
      </c>
      <c r="H499" s="75" t="s">
        <v>1095</v>
      </c>
      <c r="I499" s="67" t="s">
        <v>1088</v>
      </c>
    </row>
    <row r="500" spans="1:10" ht="39" customHeight="1" x14ac:dyDescent="0.35">
      <c r="A500" s="22"/>
      <c r="B500" s="146"/>
      <c r="C500" s="148" t="s">
        <v>998</v>
      </c>
      <c r="D500" s="148"/>
      <c r="E500" s="149" t="s">
        <v>999</v>
      </c>
      <c r="F500" s="65"/>
      <c r="G500" s="66"/>
      <c r="H500" s="75"/>
      <c r="I500" s="67"/>
    </row>
    <row r="501" spans="1:10" ht="39" customHeight="1" x14ac:dyDescent="0.35">
      <c r="A501" s="22"/>
      <c r="B501" s="146"/>
      <c r="C501" s="148"/>
      <c r="D501" s="148" t="s">
        <v>1000</v>
      </c>
      <c r="E501" s="147" t="s">
        <v>1001</v>
      </c>
      <c r="F501" s="66" t="s">
        <v>1713</v>
      </c>
      <c r="G501" s="98" t="s">
        <v>1669</v>
      </c>
      <c r="H501" s="75" t="s">
        <v>1142</v>
      </c>
      <c r="I501" s="67" t="s">
        <v>1280</v>
      </c>
    </row>
    <row r="502" spans="1:10" ht="39" customHeight="1" x14ac:dyDescent="0.35">
      <c r="A502" s="22"/>
      <c r="B502" s="146"/>
      <c r="C502" s="148"/>
      <c r="D502" s="148" t="s">
        <v>1002</v>
      </c>
      <c r="E502" s="147" t="s">
        <v>1003</v>
      </c>
      <c r="F502" s="66" t="s">
        <v>1714</v>
      </c>
      <c r="G502" s="98" t="s">
        <v>1669</v>
      </c>
      <c r="H502" s="75" t="s">
        <v>1288</v>
      </c>
      <c r="I502" s="67" t="s">
        <v>1280</v>
      </c>
    </row>
    <row r="503" spans="1:10" ht="39" customHeight="1" x14ac:dyDescent="0.35">
      <c r="A503" s="22"/>
      <c r="B503" s="146"/>
      <c r="C503" s="148"/>
      <c r="D503" s="148" t="s">
        <v>1004</v>
      </c>
      <c r="E503" s="147" t="s">
        <v>1005</v>
      </c>
      <c r="F503" s="66" t="s">
        <v>1715</v>
      </c>
      <c r="G503" s="98" t="s">
        <v>1669</v>
      </c>
      <c r="H503" s="75" t="s">
        <v>1356</v>
      </c>
      <c r="I503" s="67" t="s">
        <v>1280</v>
      </c>
    </row>
    <row r="504" spans="1:10" ht="39" customHeight="1" x14ac:dyDescent="0.35">
      <c r="A504" s="36" t="s">
        <v>16</v>
      </c>
      <c r="B504" s="168"/>
      <c r="C504" s="150" t="s">
        <v>123</v>
      </c>
      <c r="D504" s="150"/>
      <c r="E504" s="151" t="s">
        <v>543</v>
      </c>
      <c r="F504" s="65"/>
      <c r="G504" s="66"/>
      <c r="H504" s="75"/>
      <c r="I504" s="67"/>
    </row>
    <row r="505" spans="1:10" ht="39" customHeight="1" x14ac:dyDescent="0.35">
      <c r="A505" s="22"/>
      <c r="B505" s="146"/>
      <c r="C505" s="148" t="s">
        <v>417</v>
      </c>
      <c r="D505" s="148"/>
      <c r="E505" s="149" t="s">
        <v>544</v>
      </c>
      <c r="F505" s="65"/>
      <c r="G505" s="66"/>
      <c r="H505" s="75"/>
      <c r="I505" s="67"/>
    </row>
    <row r="506" spans="1:10" ht="39" customHeight="1" x14ac:dyDescent="0.35">
      <c r="A506" s="22"/>
      <c r="B506" s="146"/>
      <c r="C506" s="148" t="s">
        <v>418</v>
      </c>
      <c r="D506" s="148"/>
      <c r="E506" s="149" t="s">
        <v>260</v>
      </c>
      <c r="F506" s="65"/>
      <c r="G506" s="66"/>
      <c r="H506" s="75"/>
      <c r="I506" s="67"/>
    </row>
    <row r="507" spans="1:10" ht="39" customHeight="1" x14ac:dyDescent="0.35">
      <c r="A507" s="22"/>
      <c r="B507" s="146"/>
      <c r="C507" s="148" t="s">
        <v>74</v>
      </c>
      <c r="D507" s="148"/>
      <c r="E507" s="149" t="s">
        <v>545</v>
      </c>
      <c r="F507" s="65"/>
      <c r="G507" s="66"/>
      <c r="H507" s="75"/>
      <c r="I507" s="67"/>
    </row>
    <row r="508" spans="1:10" ht="39" customHeight="1" x14ac:dyDescent="0.35">
      <c r="A508" s="22"/>
      <c r="B508" s="146"/>
      <c r="C508" s="148"/>
      <c r="D508" s="148" t="s">
        <v>118</v>
      </c>
      <c r="E508" s="147" t="s">
        <v>1006</v>
      </c>
      <c r="F508" s="78" t="s">
        <v>1565</v>
      </c>
      <c r="G508" s="98" t="s">
        <v>1669</v>
      </c>
      <c r="H508" s="75" t="s">
        <v>1566</v>
      </c>
      <c r="I508" s="67" t="s">
        <v>1567</v>
      </c>
      <c r="J508" s="14"/>
    </row>
    <row r="509" spans="1:10" ht="39" customHeight="1" x14ac:dyDescent="0.35">
      <c r="A509" s="22"/>
      <c r="B509" s="146"/>
      <c r="C509" s="148"/>
      <c r="D509" s="148" t="s">
        <v>125</v>
      </c>
      <c r="E509" s="147" t="s">
        <v>1007</v>
      </c>
      <c r="F509" s="65" t="s">
        <v>1336</v>
      </c>
      <c r="G509" s="98" t="s">
        <v>1669</v>
      </c>
      <c r="H509" s="75" t="s">
        <v>1337</v>
      </c>
      <c r="I509" s="67" t="s">
        <v>1338</v>
      </c>
      <c r="J509" s="13"/>
    </row>
    <row r="510" spans="1:10" ht="39" customHeight="1" x14ac:dyDescent="0.35">
      <c r="A510" s="22"/>
      <c r="B510" s="146"/>
      <c r="C510" s="148"/>
      <c r="D510" s="148" t="s">
        <v>1008</v>
      </c>
      <c r="E510" s="147" t="s">
        <v>1009</v>
      </c>
      <c r="F510" s="65" t="s">
        <v>1568</v>
      </c>
      <c r="G510" s="98" t="s">
        <v>1669</v>
      </c>
      <c r="H510" s="75" t="s">
        <v>1569</v>
      </c>
      <c r="I510" s="67" t="s">
        <v>1567</v>
      </c>
      <c r="J510" s="14"/>
    </row>
    <row r="511" spans="1:10" ht="39" customHeight="1" x14ac:dyDescent="0.35">
      <c r="A511" s="22"/>
      <c r="B511" s="146"/>
      <c r="C511" s="148" t="s">
        <v>75</v>
      </c>
      <c r="D511" s="148"/>
      <c r="E511" s="149" t="s">
        <v>546</v>
      </c>
      <c r="F511" s="65"/>
      <c r="G511" s="66"/>
      <c r="H511" s="75"/>
      <c r="I511" s="67"/>
    </row>
    <row r="512" spans="1:10" ht="39" customHeight="1" x14ac:dyDescent="0.35">
      <c r="A512" s="22"/>
      <c r="B512" s="146"/>
      <c r="C512" s="148"/>
      <c r="D512" s="148" t="s">
        <v>119</v>
      </c>
      <c r="E512" s="147" t="s">
        <v>1010</v>
      </c>
      <c r="F512" s="65" t="s">
        <v>1117</v>
      </c>
      <c r="G512" s="98" t="s">
        <v>1669</v>
      </c>
      <c r="H512" s="75" t="s">
        <v>1421</v>
      </c>
      <c r="I512" s="67" t="s">
        <v>1118</v>
      </c>
      <c r="J512" s="15"/>
    </row>
    <row r="513" spans="1:10" ht="39" customHeight="1" x14ac:dyDescent="0.35">
      <c r="A513" s="22"/>
      <c r="B513" s="146"/>
      <c r="C513" s="148"/>
      <c r="D513" s="148" t="s">
        <v>120</v>
      </c>
      <c r="E513" s="147" t="s">
        <v>470</v>
      </c>
      <c r="F513" s="65" t="s">
        <v>1570</v>
      </c>
      <c r="G513" s="98" t="s">
        <v>1669</v>
      </c>
      <c r="H513" s="75" t="s">
        <v>1571</v>
      </c>
      <c r="I513" s="67" t="s">
        <v>1572</v>
      </c>
      <c r="J513" s="16"/>
    </row>
    <row r="514" spans="1:10" ht="39" customHeight="1" x14ac:dyDescent="0.35">
      <c r="A514" s="22"/>
      <c r="B514" s="146"/>
      <c r="C514" s="148"/>
      <c r="D514" s="148" t="s">
        <v>121</v>
      </c>
      <c r="E514" s="147" t="s">
        <v>144</v>
      </c>
      <c r="F514" s="65" t="s">
        <v>1573</v>
      </c>
      <c r="G514" s="98" t="s">
        <v>1669</v>
      </c>
      <c r="H514" s="75" t="s">
        <v>1571</v>
      </c>
      <c r="I514" s="67" t="s">
        <v>1572</v>
      </c>
      <c r="J514" s="16"/>
    </row>
    <row r="515" spans="1:10" ht="39" customHeight="1" x14ac:dyDescent="0.35">
      <c r="A515" s="22"/>
      <c r="B515" s="146"/>
      <c r="C515" s="148"/>
      <c r="D515" s="148" t="s">
        <v>420</v>
      </c>
      <c r="E515" s="147" t="s">
        <v>1011</v>
      </c>
      <c r="F515" s="65" t="s">
        <v>1574</v>
      </c>
      <c r="G515" s="98" t="s">
        <v>1669</v>
      </c>
      <c r="H515" s="75" t="s">
        <v>1310</v>
      </c>
      <c r="I515" s="67" t="s">
        <v>1572</v>
      </c>
      <c r="J515" s="16"/>
    </row>
    <row r="516" spans="1:10" ht="39" customHeight="1" x14ac:dyDescent="0.35">
      <c r="A516" s="22"/>
      <c r="B516" s="146"/>
      <c r="C516" s="148"/>
      <c r="D516" s="148" t="s">
        <v>421</v>
      </c>
      <c r="E516" s="147" t="s">
        <v>1012</v>
      </c>
      <c r="F516" s="65" t="s">
        <v>1575</v>
      </c>
      <c r="G516" s="98" t="s">
        <v>1669</v>
      </c>
      <c r="H516" s="75" t="s">
        <v>1082</v>
      </c>
      <c r="I516" s="67" t="s">
        <v>1572</v>
      </c>
      <c r="J516" s="16"/>
    </row>
    <row r="517" spans="1:10" ht="39" customHeight="1" x14ac:dyDescent="0.35">
      <c r="A517" s="22"/>
      <c r="B517" s="146"/>
      <c r="C517" s="148"/>
      <c r="D517" s="148" t="s">
        <v>1013</v>
      </c>
      <c r="E517" s="147" t="s">
        <v>1014</v>
      </c>
      <c r="F517" s="65" t="s">
        <v>1576</v>
      </c>
      <c r="G517" s="98" t="s">
        <v>1669</v>
      </c>
      <c r="H517" s="75" t="s">
        <v>1571</v>
      </c>
      <c r="I517" s="67" t="s">
        <v>1572</v>
      </c>
      <c r="J517" s="16"/>
    </row>
    <row r="518" spans="1:10" ht="39" customHeight="1" x14ac:dyDescent="0.35">
      <c r="A518" s="22"/>
      <c r="B518" s="146"/>
      <c r="C518" s="148"/>
      <c r="D518" s="148" t="s">
        <v>1015</v>
      </c>
      <c r="E518" s="147" t="s">
        <v>1016</v>
      </c>
      <c r="F518" s="65" t="s">
        <v>1577</v>
      </c>
      <c r="G518" s="98" t="s">
        <v>1669</v>
      </c>
      <c r="H518" s="75" t="s">
        <v>1571</v>
      </c>
      <c r="I518" s="67" t="s">
        <v>1572</v>
      </c>
      <c r="J518" s="16"/>
    </row>
    <row r="519" spans="1:10" ht="39" customHeight="1" x14ac:dyDescent="0.35">
      <c r="A519" s="22"/>
      <c r="B519" s="146"/>
      <c r="C519" s="148"/>
      <c r="D519" s="148" t="s">
        <v>1017</v>
      </c>
      <c r="E519" s="147" t="s">
        <v>1018</v>
      </c>
      <c r="F519" s="65" t="s">
        <v>1716</v>
      </c>
      <c r="G519" s="98" t="s">
        <v>1669</v>
      </c>
      <c r="H519" s="75" t="s">
        <v>1578</v>
      </c>
      <c r="I519" s="67" t="s">
        <v>1572</v>
      </c>
      <c r="J519" s="16"/>
    </row>
    <row r="520" spans="1:10" ht="39" customHeight="1" x14ac:dyDescent="0.35">
      <c r="A520" s="36" t="s">
        <v>17</v>
      </c>
      <c r="B520" s="168"/>
      <c r="C520" s="150"/>
      <c r="D520" s="150"/>
      <c r="E520" s="151" t="s">
        <v>547</v>
      </c>
      <c r="F520" s="65"/>
      <c r="G520" s="66"/>
      <c r="H520" s="75"/>
      <c r="I520" s="67"/>
      <c r="J520" s="15"/>
    </row>
    <row r="521" spans="1:10" ht="47" customHeight="1" x14ac:dyDescent="0.35">
      <c r="A521" s="22"/>
      <c r="B521" s="146"/>
      <c r="C521" s="148" t="s">
        <v>264</v>
      </c>
      <c r="D521" s="148"/>
      <c r="E521" s="149" t="s">
        <v>548</v>
      </c>
      <c r="F521" s="65" t="s">
        <v>1197</v>
      </c>
      <c r="G521" s="98" t="s">
        <v>1433</v>
      </c>
      <c r="H521" s="75" t="s">
        <v>1198</v>
      </c>
      <c r="I521" s="67" t="s">
        <v>1199</v>
      </c>
    </row>
    <row r="522" spans="1:10" ht="48" customHeight="1" x14ac:dyDescent="0.35">
      <c r="A522" s="22"/>
      <c r="B522" s="146"/>
      <c r="C522" s="148" t="s">
        <v>265</v>
      </c>
      <c r="D522" s="148"/>
      <c r="E522" s="149" t="s">
        <v>260</v>
      </c>
      <c r="F522" s="65" t="s">
        <v>1200</v>
      </c>
      <c r="G522" s="98" t="s">
        <v>1433</v>
      </c>
      <c r="H522" s="75" t="s">
        <v>1198</v>
      </c>
      <c r="I522" s="67" t="s">
        <v>1199</v>
      </c>
    </row>
    <row r="523" spans="1:10" ht="39" customHeight="1" x14ac:dyDescent="0.35">
      <c r="A523" s="22"/>
      <c r="B523" s="146"/>
      <c r="C523" s="148"/>
      <c r="D523" s="148" t="s">
        <v>1019</v>
      </c>
      <c r="E523" s="147" t="s">
        <v>1020</v>
      </c>
      <c r="F523" s="65" t="s">
        <v>1201</v>
      </c>
      <c r="G523" s="98" t="s">
        <v>1433</v>
      </c>
      <c r="H523" s="75" t="s">
        <v>1392</v>
      </c>
      <c r="I523" s="67" t="s">
        <v>1199</v>
      </c>
    </row>
    <row r="524" spans="1:10" ht="39" customHeight="1" x14ac:dyDescent="0.35">
      <c r="A524" s="22"/>
      <c r="B524" s="146"/>
      <c r="C524" s="148"/>
      <c r="D524" s="148" t="s">
        <v>1021</v>
      </c>
      <c r="E524" s="147" t="s">
        <v>1022</v>
      </c>
      <c r="F524" s="65" t="s">
        <v>1202</v>
      </c>
      <c r="G524" s="98" t="s">
        <v>1433</v>
      </c>
      <c r="H524" s="75" t="s">
        <v>1198</v>
      </c>
      <c r="I524" s="67" t="s">
        <v>1199</v>
      </c>
    </row>
    <row r="525" spans="1:10" ht="39" customHeight="1" x14ac:dyDescent="0.35">
      <c r="A525" s="22"/>
      <c r="B525" s="146"/>
      <c r="C525" s="148"/>
      <c r="D525" s="148" t="s">
        <v>1023</v>
      </c>
      <c r="E525" s="147" t="s">
        <v>454</v>
      </c>
      <c r="F525" s="65" t="s">
        <v>1203</v>
      </c>
      <c r="G525" s="98" t="s">
        <v>1433</v>
      </c>
      <c r="H525" s="75" t="s">
        <v>1198</v>
      </c>
      <c r="I525" s="67" t="s">
        <v>1199</v>
      </c>
    </row>
    <row r="526" spans="1:10" ht="39" customHeight="1" x14ac:dyDescent="0.35">
      <c r="A526" s="22"/>
      <c r="B526" s="146"/>
      <c r="C526" s="148" t="s">
        <v>76</v>
      </c>
      <c r="D526" s="148"/>
      <c r="E526" s="149" t="s">
        <v>549</v>
      </c>
      <c r="F526" s="65" t="s">
        <v>1204</v>
      </c>
      <c r="G526" s="98" t="s">
        <v>1433</v>
      </c>
      <c r="H526" s="75" t="s">
        <v>1198</v>
      </c>
      <c r="I526" s="67" t="s">
        <v>1199</v>
      </c>
    </row>
    <row r="527" spans="1:10" ht="39" customHeight="1" x14ac:dyDescent="0.35">
      <c r="A527" s="22"/>
      <c r="B527" s="146"/>
      <c r="C527" s="148" t="s">
        <v>77</v>
      </c>
      <c r="D527" s="148"/>
      <c r="E527" s="149" t="s">
        <v>1024</v>
      </c>
      <c r="F527" s="65" t="s">
        <v>1205</v>
      </c>
      <c r="G527" s="98" t="s">
        <v>1433</v>
      </c>
      <c r="H527" s="75" t="s">
        <v>1198</v>
      </c>
      <c r="I527" s="67" t="s">
        <v>1199</v>
      </c>
    </row>
    <row r="528" spans="1:10" ht="39" customHeight="1" x14ac:dyDescent="0.35">
      <c r="A528" s="22"/>
      <c r="B528" s="146"/>
      <c r="C528" s="148" t="s">
        <v>78</v>
      </c>
      <c r="D528" s="148"/>
      <c r="E528" s="149" t="s">
        <v>419</v>
      </c>
      <c r="F528" s="65"/>
      <c r="G528" s="66"/>
      <c r="H528" s="75"/>
      <c r="I528" s="67"/>
    </row>
    <row r="529" spans="1:9" ht="39" customHeight="1" x14ac:dyDescent="0.35">
      <c r="A529" s="22"/>
      <c r="B529" s="146"/>
      <c r="C529" s="148"/>
      <c r="D529" s="148" t="s">
        <v>1025</v>
      </c>
      <c r="E529" s="147" t="s">
        <v>1026</v>
      </c>
      <c r="F529" s="65" t="s">
        <v>1206</v>
      </c>
      <c r="G529" s="98" t="s">
        <v>1433</v>
      </c>
      <c r="H529" s="75" t="s">
        <v>1310</v>
      </c>
      <c r="I529" s="67" t="s">
        <v>1199</v>
      </c>
    </row>
    <row r="530" spans="1:9" ht="39" customHeight="1" x14ac:dyDescent="0.35">
      <c r="A530" s="22"/>
      <c r="B530" s="146"/>
      <c r="C530" s="148"/>
      <c r="D530" s="148" t="s">
        <v>1027</v>
      </c>
      <c r="E530" s="147" t="s">
        <v>1028</v>
      </c>
      <c r="F530" s="65" t="s">
        <v>1207</v>
      </c>
      <c r="G530" s="98" t="s">
        <v>1433</v>
      </c>
      <c r="H530" s="75" t="s">
        <v>1198</v>
      </c>
      <c r="I530" s="67" t="s">
        <v>1199</v>
      </c>
    </row>
    <row r="531" spans="1:9" ht="39" customHeight="1" x14ac:dyDescent="0.35">
      <c r="A531" s="22"/>
      <c r="B531" s="146"/>
      <c r="C531" s="148"/>
      <c r="D531" s="148" t="s">
        <v>1029</v>
      </c>
      <c r="E531" s="147" t="s">
        <v>1030</v>
      </c>
      <c r="F531" s="65" t="s">
        <v>1208</v>
      </c>
      <c r="G531" s="98" t="s">
        <v>1433</v>
      </c>
      <c r="H531" s="75" t="s">
        <v>1198</v>
      </c>
      <c r="I531" s="67" t="s">
        <v>1199</v>
      </c>
    </row>
    <row r="532" spans="1:9" ht="39" customHeight="1" x14ac:dyDescent="0.35">
      <c r="A532" s="22"/>
      <c r="B532" s="146"/>
      <c r="C532" s="148" t="s">
        <v>79</v>
      </c>
      <c r="D532" s="148"/>
      <c r="E532" s="149" t="s">
        <v>455</v>
      </c>
      <c r="F532" s="65" t="s">
        <v>1209</v>
      </c>
      <c r="G532" s="98" t="s">
        <v>1433</v>
      </c>
      <c r="H532" s="75" t="s">
        <v>1198</v>
      </c>
      <c r="I532" s="67" t="s">
        <v>1199</v>
      </c>
    </row>
    <row r="533" spans="1:9" ht="57" customHeight="1" x14ac:dyDescent="0.35">
      <c r="A533" s="22"/>
      <c r="B533" s="146"/>
      <c r="C533" s="148" t="s">
        <v>80</v>
      </c>
      <c r="D533" s="148"/>
      <c r="E533" s="149" t="s">
        <v>456</v>
      </c>
      <c r="F533" s="65" t="s">
        <v>1210</v>
      </c>
      <c r="G533" s="98" t="s">
        <v>1433</v>
      </c>
      <c r="H533" s="75" t="s">
        <v>1198</v>
      </c>
      <c r="I533" s="67" t="s">
        <v>1199</v>
      </c>
    </row>
    <row r="534" spans="1:9" ht="39" customHeight="1" x14ac:dyDescent="0.35">
      <c r="A534" s="22"/>
      <c r="B534" s="146"/>
      <c r="C534" s="148" t="s">
        <v>81</v>
      </c>
      <c r="D534" s="148"/>
      <c r="E534" s="149" t="s">
        <v>1031</v>
      </c>
      <c r="F534" s="65" t="s">
        <v>1211</v>
      </c>
      <c r="G534" s="98" t="s">
        <v>1433</v>
      </c>
      <c r="H534" s="75" t="s">
        <v>1198</v>
      </c>
      <c r="I534" s="67" t="s">
        <v>1199</v>
      </c>
    </row>
    <row r="535" spans="1:9" ht="39" customHeight="1" x14ac:dyDescent="0.35">
      <c r="A535" s="36" t="s">
        <v>18</v>
      </c>
      <c r="B535" s="168"/>
      <c r="C535" s="150"/>
      <c r="D535" s="150"/>
      <c r="E535" s="185" t="s">
        <v>83</v>
      </c>
      <c r="F535" s="65"/>
      <c r="G535" s="66"/>
      <c r="H535" s="75"/>
      <c r="I535" s="67"/>
    </row>
    <row r="536" spans="1:9" ht="39" customHeight="1" x14ac:dyDescent="0.35">
      <c r="A536" s="22"/>
      <c r="B536" s="146"/>
      <c r="C536" s="148" t="s">
        <v>423</v>
      </c>
      <c r="D536" s="148"/>
      <c r="E536" s="149" t="s">
        <v>550</v>
      </c>
      <c r="F536" s="78"/>
      <c r="G536" s="66"/>
      <c r="H536" s="75"/>
      <c r="I536" s="67"/>
    </row>
    <row r="537" spans="1:9" ht="39" customHeight="1" x14ac:dyDescent="0.35">
      <c r="A537" s="22"/>
      <c r="B537" s="146"/>
      <c r="C537" s="148" t="s">
        <v>424</v>
      </c>
      <c r="D537" s="148"/>
      <c r="E537" s="149" t="s">
        <v>22</v>
      </c>
      <c r="F537" s="65"/>
      <c r="G537" s="66"/>
      <c r="H537" s="75"/>
      <c r="I537" s="67"/>
    </row>
    <row r="538" spans="1:9" ht="39" customHeight="1" x14ac:dyDescent="0.35">
      <c r="A538" s="22"/>
      <c r="B538" s="146"/>
      <c r="C538" s="148" t="s">
        <v>425</v>
      </c>
      <c r="D538" s="148"/>
      <c r="E538" s="149" t="s">
        <v>20</v>
      </c>
      <c r="F538" s="65"/>
      <c r="G538" s="66"/>
      <c r="H538" s="75"/>
      <c r="I538" s="67"/>
    </row>
    <row r="539" spans="1:9" ht="39" customHeight="1" x14ac:dyDescent="0.35">
      <c r="A539" s="22"/>
      <c r="B539" s="146"/>
      <c r="C539" s="148"/>
      <c r="D539" s="148" t="s">
        <v>426</v>
      </c>
      <c r="E539" s="147" t="s">
        <v>84</v>
      </c>
      <c r="F539" s="65" t="s">
        <v>1232</v>
      </c>
      <c r="G539" s="98" t="s">
        <v>1433</v>
      </c>
      <c r="H539" s="75" t="s">
        <v>1187</v>
      </c>
      <c r="I539" s="67" t="s">
        <v>1717</v>
      </c>
    </row>
    <row r="540" spans="1:9" ht="39" customHeight="1" x14ac:dyDescent="0.35">
      <c r="A540" s="22"/>
      <c r="B540" s="146"/>
      <c r="C540" s="148"/>
      <c r="D540" s="148" t="s">
        <v>427</v>
      </c>
      <c r="E540" s="147" t="s">
        <v>82</v>
      </c>
      <c r="F540" s="65" t="s">
        <v>1234</v>
      </c>
      <c r="G540" s="98" t="s">
        <v>1433</v>
      </c>
      <c r="H540" s="75" t="s">
        <v>1127</v>
      </c>
      <c r="I540" s="67" t="s">
        <v>1717</v>
      </c>
    </row>
    <row r="541" spans="1:9" ht="39" customHeight="1" x14ac:dyDescent="0.35">
      <c r="A541" s="22"/>
      <c r="B541" s="146"/>
      <c r="C541" s="148"/>
      <c r="D541" s="148" t="s">
        <v>428</v>
      </c>
      <c r="E541" s="147" t="s">
        <v>459</v>
      </c>
      <c r="F541" s="65" t="s">
        <v>1235</v>
      </c>
      <c r="G541" s="98" t="s">
        <v>1433</v>
      </c>
      <c r="H541" s="75">
        <v>1.5</v>
      </c>
      <c r="I541" s="67" t="s">
        <v>1717</v>
      </c>
    </row>
    <row r="542" spans="1:9" ht="39" customHeight="1" x14ac:dyDescent="0.35">
      <c r="A542" s="22"/>
      <c r="B542" s="146"/>
      <c r="C542" s="148"/>
      <c r="D542" s="148" t="s">
        <v>429</v>
      </c>
      <c r="E542" s="147" t="s">
        <v>1032</v>
      </c>
      <c r="F542" s="65" t="s">
        <v>1236</v>
      </c>
      <c r="G542" s="98" t="s">
        <v>1433</v>
      </c>
      <c r="H542" s="75">
        <v>0.5</v>
      </c>
      <c r="I542" s="67" t="s">
        <v>1717</v>
      </c>
    </row>
    <row r="543" spans="1:9" ht="39" customHeight="1" x14ac:dyDescent="0.35">
      <c r="A543" s="22"/>
      <c r="B543" s="146"/>
      <c r="C543" s="148"/>
      <c r="D543" s="148" t="s">
        <v>430</v>
      </c>
      <c r="E543" s="147" t="s">
        <v>21</v>
      </c>
      <c r="F543" s="65" t="s">
        <v>1700</v>
      </c>
      <c r="G543" s="98" t="s">
        <v>1433</v>
      </c>
      <c r="H543" s="75" t="s">
        <v>1682</v>
      </c>
      <c r="I543" s="67" t="s">
        <v>1717</v>
      </c>
    </row>
    <row r="544" spans="1:9" ht="39" customHeight="1" x14ac:dyDescent="0.35">
      <c r="A544" s="22"/>
      <c r="B544" s="146"/>
      <c r="C544" s="148"/>
      <c r="D544" s="148" t="s">
        <v>431</v>
      </c>
      <c r="E544" s="147" t="s">
        <v>422</v>
      </c>
      <c r="F544" s="65" t="s">
        <v>1237</v>
      </c>
      <c r="G544" s="98" t="s">
        <v>1433</v>
      </c>
      <c r="H544" s="75" t="s">
        <v>1187</v>
      </c>
      <c r="I544" s="67" t="s">
        <v>1717</v>
      </c>
    </row>
    <row r="545" spans="1:9" ht="39" customHeight="1" x14ac:dyDescent="0.35">
      <c r="A545" s="22"/>
      <c r="B545" s="146"/>
      <c r="C545" s="148"/>
      <c r="D545" s="148" t="s">
        <v>432</v>
      </c>
      <c r="E545" s="147" t="s">
        <v>1033</v>
      </c>
      <c r="F545" s="65" t="s">
        <v>1237</v>
      </c>
      <c r="G545" s="98" t="s">
        <v>1433</v>
      </c>
      <c r="H545" s="75" t="s">
        <v>1181</v>
      </c>
      <c r="I545" s="67" t="s">
        <v>1717</v>
      </c>
    </row>
    <row r="546" spans="1:9" ht="39" customHeight="1" x14ac:dyDescent="0.35">
      <c r="A546" s="22"/>
      <c r="B546" s="146"/>
      <c r="C546" s="148"/>
      <c r="D546" s="148" t="s">
        <v>433</v>
      </c>
      <c r="E546" s="147" t="s">
        <v>1034</v>
      </c>
      <c r="F546" s="65" t="s">
        <v>1238</v>
      </c>
      <c r="G546" s="98" t="s">
        <v>1433</v>
      </c>
      <c r="H546" s="75" t="s">
        <v>1233</v>
      </c>
      <c r="I546" s="67" t="s">
        <v>1717</v>
      </c>
    </row>
    <row r="547" spans="1:9" ht="39" customHeight="1" x14ac:dyDescent="0.35">
      <c r="A547" s="35" t="s">
        <v>19</v>
      </c>
      <c r="B547" s="150"/>
      <c r="C547" s="150"/>
      <c r="D547" s="150"/>
      <c r="E547" s="186" t="s">
        <v>1035</v>
      </c>
      <c r="F547" s="65"/>
      <c r="G547" s="66"/>
      <c r="H547" s="66"/>
      <c r="I547" s="67"/>
    </row>
    <row r="548" spans="1:9" ht="39" customHeight="1" x14ac:dyDescent="0.35">
      <c r="A548" s="11"/>
      <c r="B548" s="148"/>
      <c r="C548" s="148" t="s">
        <v>457</v>
      </c>
      <c r="D548" s="160"/>
      <c r="E548" s="159" t="s">
        <v>551</v>
      </c>
      <c r="F548" s="65" t="s">
        <v>1119</v>
      </c>
      <c r="G548" s="98" t="s">
        <v>1433</v>
      </c>
      <c r="H548" s="66" t="s">
        <v>1374</v>
      </c>
      <c r="I548" s="67" t="s">
        <v>1112</v>
      </c>
    </row>
    <row r="549" spans="1:9" ht="39" customHeight="1" x14ac:dyDescent="0.35">
      <c r="A549" s="11"/>
      <c r="B549" s="148"/>
      <c r="C549" s="156" t="s">
        <v>458</v>
      </c>
      <c r="D549" s="156"/>
      <c r="E549" s="187" t="s">
        <v>1036</v>
      </c>
      <c r="F549" s="65" t="s">
        <v>1097</v>
      </c>
      <c r="G549" s="98" t="s">
        <v>1433</v>
      </c>
      <c r="H549" s="75" t="s">
        <v>1564</v>
      </c>
      <c r="I549" s="67" t="s">
        <v>1705</v>
      </c>
    </row>
    <row r="550" spans="1:9" ht="39" customHeight="1" x14ac:dyDescent="0.35">
      <c r="A550" s="29"/>
      <c r="B550" s="188"/>
      <c r="C550" s="189" t="s">
        <v>1037</v>
      </c>
      <c r="D550" s="156"/>
      <c r="E550" s="190" t="s">
        <v>1038</v>
      </c>
      <c r="F550" s="65" t="s">
        <v>1098</v>
      </c>
      <c r="G550" s="98" t="s">
        <v>1433</v>
      </c>
      <c r="H550" s="75" t="s">
        <v>1564</v>
      </c>
      <c r="I550" s="67" t="s">
        <v>1705</v>
      </c>
    </row>
    <row r="551" spans="1:9" ht="39" customHeight="1" x14ac:dyDescent="0.35">
      <c r="A551" s="30"/>
      <c r="B551" s="191"/>
      <c r="C551" s="192"/>
      <c r="D551" s="192"/>
      <c r="E551" s="193"/>
      <c r="F551" s="65"/>
      <c r="G551" s="66"/>
      <c r="H551" s="75"/>
      <c r="I551" s="67"/>
    </row>
    <row r="552" spans="1:9" x14ac:dyDescent="0.35">
      <c r="B552" s="194"/>
      <c r="C552" s="194"/>
      <c r="D552" s="194"/>
      <c r="E552" s="195"/>
    </row>
    <row r="554" spans="1:9" x14ac:dyDescent="0.35">
      <c r="E554" s="3"/>
      <c r="F554" s="124"/>
      <c r="G554" s="124"/>
      <c r="H554" s="124"/>
      <c r="I554" s="124"/>
    </row>
    <row r="555" spans="1:9" x14ac:dyDescent="0.35">
      <c r="E555" s="3"/>
      <c r="F555" s="125"/>
      <c r="G555" s="125"/>
      <c r="H555" s="126"/>
      <c r="I555" s="125"/>
    </row>
    <row r="556" spans="1:9" x14ac:dyDescent="0.35">
      <c r="E556" s="3"/>
      <c r="F556" s="125"/>
      <c r="G556" s="125"/>
      <c r="H556" s="126"/>
      <c r="I556" s="125"/>
    </row>
    <row r="557" spans="1:9" x14ac:dyDescent="0.35">
      <c r="E557" s="3"/>
      <c r="F557" s="125"/>
      <c r="G557" s="125"/>
      <c r="H557" s="126"/>
      <c r="I557" s="125"/>
    </row>
    <row r="558" spans="1:9" x14ac:dyDescent="0.35">
      <c r="E558" s="3"/>
      <c r="F558" s="124"/>
      <c r="G558" s="124"/>
      <c r="H558" s="124"/>
      <c r="I558" s="124"/>
    </row>
    <row r="559" spans="1:9" x14ac:dyDescent="0.35">
      <c r="E559" s="3"/>
      <c r="F559" s="124"/>
      <c r="G559" s="124"/>
      <c r="H559" s="124"/>
      <c r="I559" s="124"/>
    </row>
    <row r="560" spans="1:9" x14ac:dyDescent="0.35">
      <c r="E560" s="3"/>
      <c r="F560" s="124"/>
      <c r="G560" s="124"/>
      <c r="H560" s="124"/>
      <c r="I560" s="124"/>
    </row>
    <row r="561" spans="5:9" x14ac:dyDescent="0.35">
      <c r="E561" s="3"/>
      <c r="F561" s="124"/>
      <c r="G561" s="124"/>
      <c r="H561" s="124"/>
      <c r="I561" s="124"/>
    </row>
    <row r="562" spans="5:9" x14ac:dyDescent="0.35">
      <c r="E562" s="3"/>
      <c r="F562" s="124"/>
      <c r="G562" s="124"/>
      <c r="H562" s="124"/>
      <c r="I562" s="124"/>
    </row>
    <row r="563" spans="5:9" x14ac:dyDescent="0.35">
      <c r="E563" s="3"/>
      <c r="F563" s="124"/>
      <c r="G563" s="124"/>
      <c r="H563" s="124"/>
      <c r="I563" s="124"/>
    </row>
    <row r="564" spans="5:9" x14ac:dyDescent="0.35">
      <c r="E564" s="3"/>
      <c r="F564" s="124"/>
      <c r="G564" s="124"/>
      <c r="H564" s="124"/>
      <c r="I564" s="124"/>
    </row>
    <row r="565" spans="5:9" x14ac:dyDescent="0.35">
      <c r="E565" s="3"/>
      <c r="F565" s="124"/>
      <c r="G565" s="124"/>
      <c r="H565" s="124"/>
      <c r="I565" s="124"/>
    </row>
    <row r="566" spans="5:9" x14ac:dyDescent="0.35">
      <c r="E566" s="3"/>
      <c r="F566" s="124"/>
      <c r="G566" s="124"/>
      <c r="H566" s="124"/>
      <c r="I566" s="124"/>
    </row>
    <row r="567" spans="5:9" x14ac:dyDescent="0.35">
      <c r="E567" s="3"/>
      <c r="F567" s="124"/>
      <c r="G567" s="124"/>
      <c r="H567" s="124"/>
      <c r="I567" s="124"/>
    </row>
    <row r="568" spans="5:9" x14ac:dyDescent="0.35">
      <c r="E568" s="3"/>
      <c r="F568" s="124"/>
      <c r="G568" s="124"/>
      <c r="H568" s="124"/>
      <c r="I568" s="124"/>
    </row>
    <row r="569" spans="5:9" x14ac:dyDescent="0.35">
      <c r="E569" s="3"/>
      <c r="F569" s="124"/>
      <c r="G569" s="124"/>
      <c r="H569" s="124"/>
      <c r="I569" s="124"/>
    </row>
    <row r="570" spans="5:9" x14ac:dyDescent="0.35">
      <c r="E570" s="3"/>
      <c r="F570" s="124"/>
      <c r="G570" s="124"/>
      <c r="H570" s="124"/>
      <c r="I570" s="124"/>
    </row>
    <row r="571" spans="5:9" x14ac:dyDescent="0.35">
      <c r="E571" s="3"/>
      <c r="F571" s="124"/>
      <c r="G571" s="124"/>
      <c r="H571" s="124"/>
      <c r="I571" s="124"/>
    </row>
    <row r="572" spans="5:9" x14ac:dyDescent="0.35">
      <c r="E572" s="3"/>
      <c r="F572" s="124"/>
      <c r="G572" s="124"/>
      <c r="H572" s="124"/>
      <c r="I572" s="124"/>
    </row>
    <row r="573" spans="5:9" x14ac:dyDescent="0.35">
      <c r="E573" s="3"/>
      <c r="F573" s="124"/>
      <c r="G573" s="124"/>
      <c r="H573" s="124"/>
      <c r="I573" s="124"/>
    </row>
    <row r="574" spans="5:9" x14ac:dyDescent="0.35">
      <c r="E574" s="3"/>
      <c r="F574" s="124"/>
      <c r="G574" s="124"/>
      <c r="H574" s="124"/>
      <c r="I574" s="124"/>
    </row>
    <row r="575" spans="5:9" x14ac:dyDescent="0.35">
      <c r="E575" s="3"/>
      <c r="F575" s="124"/>
      <c r="G575" s="124"/>
      <c r="H575" s="124"/>
      <c r="I575" s="124"/>
    </row>
    <row r="576" spans="5:9" x14ac:dyDescent="0.35">
      <c r="E576" s="3"/>
      <c r="F576" s="124"/>
      <c r="G576" s="124"/>
      <c r="H576" s="124"/>
      <c r="I576" s="124"/>
    </row>
    <row r="577" spans="5:9" x14ac:dyDescent="0.35">
      <c r="E577" s="3"/>
      <c r="F577" s="124"/>
      <c r="G577" s="124"/>
      <c r="H577" s="124"/>
      <c r="I577" s="124"/>
    </row>
    <row r="578" spans="5:9" x14ac:dyDescent="0.35">
      <c r="E578" s="3"/>
      <c r="F578" s="124"/>
      <c r="G578" s="124"/>
      <c r="H578" s="124"/>
      <c r="I578" s="124"/>
    </row>
    <row r="579" spans="5:9" x14ac:dyDescent="0.35">
      <c r="E579" s="3"/>
      <c r="F579" s="124"/>
      <c r="G579" s="124"/>
      <c r="H579" s="124"/>
      <c r="I579" s="124"/>
    </row>
  </sheetData>
  <mergeCells count="19">
    <mergeCell ref="F555:F557"/>
    <mergeCell ref="G555:G557"/>
    <mergeCell ref="H555:H557"/>
    <mergeCell ref="I555:I557"/>
    <mergeCell ref="J7:J8"/>
    <mergeCell ref="K7:K8"/>
    <mergeCell ref="F1:I6"/>
    <mergeCell ref="A1:E1"/>
    <mergeCell ref="A7:D7"/>
    <mergeCell ref="E7:E8"/>
    <mergeCell ref="A4:E4"/>
    <mergeCell ref="A5:E5"/>
    <mergeCell ref="A6:E6"/>
    <mergeCell ref="A2:E2"/>
    <mergeCell ref="A3:E3"/>
    <mergeCell ref="F7:F8"/>
    <mergeCell ref="G7:G8"/>
    <mergeCell ref="H7:H8"/>
    <mergeCell ref="I7:I8"/>
  </mergeCells>
  <conditionalFormatting sqref="G188">
    <cfRule type="uniqueValues" dxfId="0" priority="1"/>
  </conditionalFormatting>
  <pageMargins left="0.7" right="0.7" top="0.75" bottom="0.75" header="0.3" footer="0.3"/>
  <pageSetup scale="4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J18"/>
  <sheetViews>
    <sheetView topLeftCell="A12" zoomScaleNormal="100" workbookViewId="0">
      <selection activeCell="G13" sqref="G13:J13"/>
    </sheetView>
  </sheetViews>
  <sheetFormatPr baseColWidth="10" defaultRowHeight="14.5" x14ac:dyDescent="0.35"/>
  <sheetData>
    <row r="9" spans="2:10" ht="15" thickBot="1" x14ac:dyDescent="0.4"/>
    <row r="10" spans="2:10" ht="74" thickBot="1" x14ac:dyDescent="0.4">
      <c r="B10" s="5" t="s">
        <v>19</v>
      </c>
      <c r="C10" s="6" t="s">
        <v>1455</v>
      </c>
      <c r="D10" s="6" t="s">
        <v>458</v>
      </c>
      <c r="E10" s="7"/>
      <c r="F10" s="8" t="s">
        <v>1456</v>
      </c>
      <c r="G10" s="8" t="s">
        <v>1097</v>
      </c>
      <c r="H10" s="6" t="s">
        <v>1457</v>
      </c>
      <c r="I10" s="6" t="s">
        <v>1291</v>
      </c>
      <c r="J10" s="9" t="s">
        <v>1458</v>
      </c>
    </row>
    <row r="11" spans="2:10" ht="63.5" thickBot="1" x14ac:dyDescent="0.4">
      <c r="B11" s="5" t="s">
        <v>1459</v>
      </c>
      <c r="C11" s="6" t="s">
        <v>1455</v>
      </c>
      <c r="D11" s="6" t="s">
        <v>1037</v>
      </c>
      <c r="E11" s="7"/>
      <c r="F11" s="8" t="s">
        <v>1460</v>
      </c>
      <c r="G11" s="8" t="s">
        <v>1461</v>
      </c>
      <c r="H11" s="6" t="s">
        <v>1457</v>
      </c>
      <c r="I11" s="6" t="s">
        <v>1462</v>
      </c>
      <c r="J11" s="8" t="s">
        <v>1463</v>
      </c>
    </row>
    <row r="12" spans="2:10" ht="53" thickBot="1" x14ac:dyDescent="0.4">
      <c r="B12" s="5" t="s">
        <v>1464</v>
      </c>
      <c r="C12" s="6" t="s">
        <v>1455</v>
      </c>
      <c r="D12" s="6" t="s">
        <v>940</v>
      </c>
      <c r="E12" s="6" t="s">
        <v>940</v>
      </c>
      <c r="F12" s="6" t="s">
        <v>1465</v>
      </c>
      <c r="G12" s="8" t="s">
        <v>1466</v>
      </c>
      <c r="H12" s="8" t="s">
        <v>1457</v>
      </c>
      <c r="I12" s="6" t="s">
        <v>1467</v>
      </c>
      <c r="J12" s="8" t="s">
        <v>1468</v>
      </c>
    </row>
    <row r="13" spans="2:10" ht="42.5" thickBot="1" x14ac:dyDescent="0.4">
      <c r="B13" s="5" t="s">
        <v>1469</v>
      </c>
      <c r="C13" s="6" t="s">
        <v>1455</v>
      </c>
      <c r="D13" s="6" t="s">
        <v>256</v>
      </c>
      <c r="E13" s="10" t="s">
        <v>589</v>
      </c>
      <c r="F13" s="6" t="s">
        <v>1470</v>
      </c>
      <c r="G13" s="8" t="s">
        <v>1471</v>
      </c>
      <c r="H13" s="8" t="s">
        <v>1457</v>
      </c>
      <c r="I13" s="6" t="s">
        <v>1272</v>
      </c>
      <c r="J13" s="8" t="s">
        <v>1468</v>
      </c>
    </row>
    <row r="14" spans="2:10" ht="63.5" thickBot="1" x14ac:dyDescent="0.4">
      <c r="B14" s="5" t="s">
        <v>1472</v>
      </c>
      <c r="C14" s="6" t="s">
        <v>1455</v>
      </c>
      <c r="D14" s="6" t="s">
        <v>1473</v>
      </c>
      <c r="E14" s="10" t="s">
        <v>117</v>
      </c>
      <c r="F14" s="6" t="s">
        <v>1474</v>
      </c>
      <c r="G14" s="8" t="s">
        <v>1475</v>
      </c>
      <c r="H14" s="8" t="s">
        <v>1457</v>
      </c>
      <c r="I14" s="6" t="s">
        <v>1272</v>
      </c>
      <c r="J14" s="8" t="s">
        <v>1458</v>
      </c>
    </row>
    <row r="15" spans="2:10" ht="74" thickBot="1" x14ac:dyDescent="0.4">
      <c r="B15" s="5" t="s">
        <v>1469</v>
      </c>
      <c r="C15" s="6" t="s">
        <v>1455</v>
      </c>
      <c r="D15" s="6" t="s">
        <v>256</v>
      </c>
      <c r="E15" s="10" t="s">
        <v>587</v>
      </c>
      <c r="F15" s="6" t="s">
        <v>1476</v>
      </c>
      <c r="G15" s="8" t="s">
        <v>1477</v>
      </c>
      <c r="H15" s="8" t="s">
        <v>1457</v>
      </c>
      <c r="I15" s="6" t="s">
        <v>1082</v>
      </c>
      <c r="J15" s="8" t="s">
        <v>1458</v>
      </c>
    </row>
    <row r="16" spans="2:10" ht="63.5" thickBot="1" x14ac:dyDescent="0.4">
      <c r="B16" s="5" t="s">
        <v>1469</v>
      </c>
      <c r="C16" s="6" t="s">
        <v>1455</v>
      </c>
      <c r="D16" s="6" t="s">
        <v>1478</v>
      </c>
      <c r="E16" s="10" t="s">
        <v>581</v>
      </c>
      <c r="F16" s="8" t="s">
        <v>1479</v>
      </c>
      <c r="G16" s="8" t="s">
        <v>1480</v>
      </c>
      <c r="H16" s="8" t="s">
        <v>1457</v>
      </c>
      <c r="I16" s="6" t="s">
        <v>1481</v>
      </c>
      <c r="J16" s="8" t="s">
        <v>1458</v>
      </c>
    </row>
    <row r="17" spans="2:10" ht="84.5" thickBot="1" x14ac:dyDescent="0.4">
      <c r="B17" s="5" t="s">
        <v>1469</v>
      </c>
      <c r="C17" s="6" t="s">
        <v>1455</v>
      </c>
      <c r="D17" s="6" t="s">
        <v>1482</v>
      </c>
      <c r="E17" s="10" t="s">
        <v>585</v>
      </c>
      <c r="F17" s="8" t="s">
        <v>1483</v>
      </c>
      <c r="G17" s="8" t="s">
        <v>1484</v>
      </c>
      <c r="H17" s="8" t="s">
        <v>1457</v>
      </c>
      <c r="I17" s="8" t="s">
        <v>1485</v>
      </c>
      <c r="J17" s="8" t="s">
        <v>1458</v>
      </c>
    </row>
    <row r="18" spans="2:10" x14ac:dyDescent="0.35">
      <c r="B18" s="4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GSA</vt:lpstr>
      <vt:lpstr>Hoja1</vt:lpstr>
      <vt:lpstr>Hoja1!_Hlk161399689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AGEP</dc:creator>
  <cp:lastModifiedBy>SECRETARIA GENERAL 6</cp:lastModifiedBy>
  <cp:lastPrinted>2024-04-02T19:07:24Z</cp:lastPrinted>
  <dcterms:created xsi:type="dcterms:W3CDTF">2016-09-05T19:54:08Z</dcterms:created>
  <dcterms:modified xsi:type="dcterms:W3CDTF">2024-04-29T16:55:11Z</dcterms:modified>
</cp:coreProperties>
</file>